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90" windowWidth="14025" windowHeight="8070" activeTab="1"/>
  </bookViews>
  <sheets>
    <sheet name="Header" sheetId="1" r:id="rId1"/>
    <sheet name="Details" sheetId="2" r:id="rId2"/>
  </sheets>
  <definedNames>
    <definedName name="_xlnm.Print_Area" localSheetId="1">'Details'!$A$1:$G$18</definedName>
    <definedName name="_xlnm.Print_Area" localSheetId="0">'Header'!$A$1:$F$12</definedName>
    <definedName name="_xlnm.Print_Titles" localSheetId="1">'Details'!$1:$2</definedName>
    <definedName name="TABLE" localSheetId="1">'Details'!$B$3:$C$28</definedName>
    <definedName name="TABLE" localSheetId="0">'Header'!#REF!</definedName>
    <definedName name="TABLE_2" localSheetId="1">'Details'!$B$3:$C$28</definedName>
    <definedName name="TABLE_2" localSheetId="0">'Header'!#REF!</definedName>
    <definedName name="TABLE_3" localSheetId="1">'Details'!$B$3:$C$28</definedName>
    <definedName name="TABLE_3" localSheetId="0">'Header'!#REF!</definedName>
  </definedNames>
  <calcPr fullCalcOnLoad="1"/>
</workbook>
</file>

<file path=xl/sharedStrings.xml><?xml version="1.0" encoding="utf-8"?>
<sst xmlns="http://schemas.openxmlformats.org/spreadsheetml/2006/main" count="50" uniqueCount="50">
  <si>
    <t>W3C link</t>
  </si>
  <si>
    <t>Accessibility Requirements</t>
  </si>
  <si>
    <t>Accessibility Modifications
(hp.com document)</t>
  </si>
  <si>
    <t>Completion Date
(not applicable = N/A)</t>
  </si>
  <si>
    <t>Notes, how verified, etc.</t>
  </si>
  <si>
    <t>Estimated</t>
  </si>
  <si>
    <t>Actual</t>
  </si>
  <si>
    <t>&gt; Explicitely define text colors for white text in banded headers
&gt; Define link colors in BODY tag</t>
  </si>
  <si>
    <t>5.1
and
5.2</t>
  </si>
  <si>
    <t>&gt; If PDF files are created with Acrobat 5.0 then a link to the Acrobat Reader 5.0 needs to be provided</t>
  </si>
  <si>
    <t>&gt; Handling lists of links</t>
  </si>
  <si>
    <r>
      <t>Text equivalents</t>
    </r>
    <r>
      <rPr>
        <sz val="8"/>
        <rFont val="Arial"/>
        <family val="2"/>
      </rPr>
      <t xml:space="preserve">
A text equivalent for every non-text element shall be provided e.g., via “ Alternative Text Attribute (ALT), Long Description Attribute (Longdesc)”, or in the element content.</t>
    </r>
  </si>
  <si>
    <r>
      <t>Equivalent Alternatives</t>
    </r>
    <r>
      <rPr>
        <sz val="8"/>
        <rFont val="Arial"/>
        <family val="2"/>
      </rPr>
      <t xml:space="preserve">
Equivalent Alternatives for any multimedia presentation shall be synchronized with the presentation</t>
    </r>
  </si>
  <si>
    <r>
      <t>Color and non-color</t>
    </r>
    <r>
      <rPr>
        <sz val="8"/>
        <rFont val="Arial"/>
        <family val="2"/>
      </rPr>
      <t xml:space="preserve">
Web pages shall be designed so that all information conveyed with color is also available without color, for example from context or markup.</t>
    </r>
  </si>
  <si>
    <r>
      <t>Style Sheets</t>
    </r>
    <r>
      <rPr>
        <sz val="8"/>
        <rFont val="Arial"/>
        <family val="2"/>
      </rPr>
      <t xml:space="preserve">
Documents shall be organized so they are readable without requiring an associated style sheet.</t>
    </r>
  </si>
  <si>
    <r>
      <t>Redundant Text Links</t>
    </r>
    <r>
      <rPr>
        <sz val="8"/>
        <rFont val="Arial"/>
        <family val="2"/>
      </rPr>
      <t xml:space="preserve">
Redundant text links shall be provided for each active region of a server-side image map</t>
    </r>
  </si>
  <si>
    <r>
      <t>Client-side image maps</t>
    </r>
    <r>
      <rPr>
        <sz val="8"/>
        <rFont val="Arial"/>
        <family val="2"/>
      </rPr>
      <t xml:space="preserve">
Client-side image maps shall be provided instead of server-side image maps except where the regions cannot be defined with an available geometric shape.</t>
    </r>
  </si>
  <si>
    <r>
      <t>Data tables</t>
    </r>
    <r>
      <rPr>
        <sz val="8"/>
        <rFont val="Arial"/>
        <family val="2"/>
      </rPr>
      <t xml:space="preserve">
Row and column headers shall be identified for data tables
Markup shall be used to associate data cells and header cells for data tables that have two or more logical levels of row or column headers.</t>
    </r>
  </si>
  <si>
    <r>
      <t>Frames</t>
    </r>
    <r>
      <rPr>
        <sz val="8"/>
        <rFont val="Arial"/>
        <family val="2"/>
      </rPr>
      <t xml:space="preserve">
Frames shall be titled with text that facilitates frame identification and navigation.</t>
    </r>
  </si>
  <si>
    <r>
      <t>Screen flicker</t>
    </r>
    <r>
      <rPr>
        <sz val="8"/>
        <rFont val="Arial"/>
        <family val="2"/>
      </rPr>
      <t xml:space="preserve">
Products shall not incorporate into their design indicators or text items that have a flash or blink rate frequency of 2 Hz or greater and 55 Hz or lower. They shall also have the capability to adjust (up or down) rapid screen updates.</t>
    </r>
  </si>
  <si>
    <r>
      <t>Text only pages</t>
    </r>
    <r>
      <rPr>
        <sz val="8"/>
        <rFont val="Arial"/>
        <family val="2"/>
      </rPr>
      <t xml:space="preserve">
A text-only page, with equivalent information or functionality, shall be provided with all web sites if compliance with the requirement can’t be met in any other way.</t>
    </r>
  </si>
  <si>
    <t>&gt; PDF documents prior to Acrobat 5.0 are not compliant
- Provide HTML equivalent or
- Provide MS Word document or
- Convert with Acrobat 5.0 with Accessibility plug-in</t>
  </si>
  <si>
    <t>6.3 and 8</t>
  </si>
  <si>
    <r>
      <t>Plug-in/applet Links</t>
    </r>
    <r>
      <rPr>
        <sz val="8"/>
        <rFont val="Arial"/>
        <family val="2"/>
      </rPr>
      <t xml:space="preserve">
When a web page requires an applet, plug-in or other application on the client system to interpret page content, the page must provide a link to a plug-in or applet that complies with Technical Standards for Software Applications.</t>
    </r>
  </si>
  <si>
    <r>
      <t>Electronic Forms</t>
    </r>
    <r>
      <rPr>
        <sz val="8"/>
        <rFont val="Arial"/>
        <family val="2"/>
      </rPr>
      <t xml:space="preserve">
Electronic forms shall allow people using assistive technology to access all functionality required for the completion and submissions of forms, including all directions and cues.</t>
    </r>
  </si>
  <si>
    <r>
      <t>Timed Responses</t>
    </r>
    <r>
      <rPr>
        <sz val="8"/>
        <rFont val="Arial"/>
        <family val="2"/>
      </rPr>
      <t xml:space="preserve">
If the behavior of a product depends upon the timing of users responses, the product shall provide a mechanism to turn off the timing and a mechanism for adjusting the time interval to a value that is at least 5 times the default setting.</t>
    </r>
  </si>
  <si>
    <r>
      <t>Repetitive navigational links</t>
    </r>
    <r>
      <rPr>
        <sz val="8"/>
        <rFont val="Arial"/>
        <family val="2"/>
      </rPr>
      <t xml:space="preserve">
A method shall be provided that permits users to skip repetitive navigation links</t>
    </r>
  </si>
  <si>
    <r>
      <t xml:space="preserve">hp and horsepower
</t>
    </r>
    <r>
      <rPr>
        <sz val="8"/>
        <rFont val="Arial"/>
        <family val="2"/>
      </rPr>
      <t>Some intelligent text readers interpret the abbreviation hp as "horsepower"</t>
    </r>
  </si>
  <si>
    <t>more</t>
  </si>
  <si>
    <t>Compliance Planning and Tracking Checklist</t>
  </si>
  <si>
    <t xml:space="preserve">Each web-section owner must complete this Compliance Planning and Tracking Checklist by June 4th, 2001 and e-mail it as an attachment to compliance_hpcom@hp.com </t>
  </si>
  <si>
    <t xml:space="preserve">An updated version of this Compliance Planning and Tracking Checklist should be submitted by e-mail, as an attachment to compliance_hpcom@hp.com on June 25th, 2001. </t>
  </si>
  <si>
    <t>Please fill out the following information before you submit:</t>
  </si>
  <si>
    <t>IRIS ID #</t>
  </si>
  <si>
    <t>URL</t>
  </si>
  <si>
    <t xml:space="preserve">Web section name </t>
  </si>
  <si>
    <t xml:space="preserve">Web section owner </t>
  </si>
  <si>
    <t>Business</t>
  </si>
  <si>
    <t>% Compliance met</t>
  </si>
  <si>
    <t>Completed By</t>
  </si>
  <si>
    <r>
      <rPr>
        <sz val="9"/>
        <rFont val="Arial"/>
        <family val="2"/>
      </rPr>
      <t>All Priority 1 web sections must comply with Section 508 Web Accessibility requirements required by HPAS and HP.com.  We rely on you to take full responsibility for compliance of your web section</t>
    </r>
  </si>
  <si>
    <t>Section Name</t>
  </si>
  <si>
    <t>&gt; Empty ALT attributes for corners, spacers, arrows
&gt; Meaningful ALT tags for other images
&gt; All clickable images must state where they go to</t>
  </si>
  <si>
    <t>&gt; Color readability. The following combiations are not allowed:
- white on #FF6600
- black or links on #3399CC and #669999
&gt; New application buttons for white on #FF9900
&gt; other combinations: brightness difference should be above 125 and the color difference should be above 400.</t>
  </si>
  <si>
    <t>&gt; Tables must linearize well
&gt; Make table summaries useful or eliminate them
&gt; Add column and row header markup: ID attributes on header cells with matching HEADERS attributes on data cells 
-or-
&gt; SCOPE attributes on headers
&gt; Add ABBR attributes to header cells with no text in them</t>
  </si>
  <si>
    <t>&gt; JavaScript links must have a TITLE attribute specified
&gt; Add NOSCRIPT tag to all files
&gt; A non-script alternative should be provided for JS pop-ups
&gt; Make sure all essential content and functionality isavailable without scripting</t>
  </si>
  <si>
    <t>&gt; HTML forms
- field labels, fieldset tags, option groups
- mandatory fields need to be populated (e.g. "Enter First Name")
- one option must be selected on every select</t>
  </si>
  <si>
    <t>&gt; Add the ABBR tag to all appearances of "hp"
&gt; Spell out hewlett-packard in tag attributes</t>
  </si>
  <si>
    <r>
      <t>Scripting language/applets/functional text</t>
    </r>
    <r>
      <rPr>
        <sz val="8"/>
        <rFont val="Arial"/>
        <family val="2"/>
      </rPr>
      <t xml:space="preserve">
When web pages utilize scripting languages to display content, or to create interface elements, the information provided by the script shall be identified with functional text that can be read by assistive technology.
Pages must be usable with applets turned off</t>
    </r>
  </si>
  <si>
    <t xml:space="preserve">can create link to more info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</si>
</sst>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0.0"/>
    <numFmt numFmtId="166" formatCode="&quot;Yes&quot;;&quot;Yes&quot;;&quot;No&quot;"/>
    <numFmt numFmtId="167" formatCode="&quot;True&quot;;&quot;True&quot;;&quot;False&quot;"/>
    <numFmt numFmtId="168" formatCode="&quot;On&quot;;&quot;On&quot;;&quot;Off&quot;"/>
    <numFmt numFmtId="169" formatCode="m/d/yyyy"/>
  </numFmts>
  <fonts count="18">
    <font>
      <sz val="8"/>
      <name val="Arial"/>
      <family val="0"/>
    </font>
    <font>
      <u val="single"/>
      <sz val="8"/>
      <color indexed="36"/>
      <name val="Arial"/>
      <family val="0"/>
    </font>
    <font>
      <u val="single"/>
      <sz val="8"/>
      <color indexed="12"/>
      <name val="Arial"/>
      <family val="0"/>
    </font>
    <font>
      <sz val="10"/>
      <name val="Arial"/>
      <family val="2"/>
    </font>
    <font>
      <b/>
      <sz val="16"/>
      <name val="Arial"/>
      <family val="2"/>
    </font>
    <font>
      <b/>
      <sz val="10"/>
      <name val="Arial"/>
      <family val="2"/>
    </font>
    <font>
      <b/>
      <sz val="12"/>
      <name val="Arial"/>
      <family val="2"/>
    </font>
    <font>
      <b/>
      <sz val="10"/>
      <color indexed="10"/>
      <name val="Arial"/>
      <family val="2"/>
    </font>
    <font>
      <i/>
      <sz val="10"/>
      <name val="Arial"/>
      <family val="2"/>
    </font>
    <font>
      <b/>
      <u val="single"/>
      <sz val="12"/>
      <color indexed="12"/>
      <name val="Arial"/>
      <family val="2"/>
    </font>
    <font>
      <sz val="9"/>
      <name val="Arial"/>
      <family val="2"/>
    </font>
    <font>
      <sz val="10"/>
      <color indexed="12"/>
      <name val="Arial"/>
      <family val="2"/>
    </font>
    <font>
      <sz val="10"/>
      <color indexed="8"/>
      <name val="Arial"/>
      <family val="2"/>
    </font>
    <font>
      <b/>
      <sz val="8"/>
      <name val="Arial"/>
      <family val="2"/>
    </font>
    <font>
      <b/>
      <sz val="9"/>
      <name val="Arial"/>
      <family val="2"/>
    </font>
    <font>
      <b/>
      <sz val="20"/>
      <name val="Arial"/>
      <family val="2"/>
    </font>
    <font>
      <sz val="12"/>
      <name val="Arial"/>
      <family val="2"/>
    </font>
    <font>
      <u val="single"/>
      <sz val="10"/>
      <color indexed="12"/>
      <name val="Arial"/>
      <family val="2"/>
    </font>
  </fonts>
  <fills count="3">
    <fill>
      <patternFill/>
    </fill>
    <fill>
      <patternFill patternType="gray125"/>
    </fill>
    <fill>
      <patternFill patternType="solid">
        <fgColor indexed="9"/>
        <bgColor indexed="64"/>
      </patternFill>
    </fill>
  </fills>
  <borders count="16">
    <border>
      <left/>
      <right/>
      <top/>
      <bottom/>
      <diagonal/>
    </border>
    <border>
      <left style="hair"/>
      <right style="hair"/>
      <top style="hair"/>
      <bottom>
        <color indexed="63"/>
      </bottom>
    </border>
    <border>
      <left style="hair"/>
      <right style="hair"/>
      <top>
        <color indexed="63"/>
      </top>
      <bottom style="hair"/>
    </border>
    <border>
      <left style="hair"/>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hair"/>
      <top style="hair"/>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3" fillId="0" borderId="1" xfId="0" applyFont="1" applyBorder="1" applyAlignment="1">
      <alignment horizontal="center"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vertical="top"/>
    </xf>
    <xf numFmtId="0" fontId="3" fillId="0" borderId="2" xfId="0" applyFont="1" applyBorder="1" applyAlignment="1">
      <alignment horizontal="center" vertical="top" wrapText="1"/>
    </xf>
    <xf numFmtId="0" fontId="7" fillId="0" borderId="2" xfId="0" applyFont="1" applyBorder="1" applyAlignment="1" applyProtection="1">
      <alignment vertical="top" wrapText="1"/>
      <protection locked="0"/>
    </xf>
    <xf numFmtId="0" fontId="8" fillId="0" borderId="2" xfId="0" applyFont="1" applyBorder="1" applyAlignment="1">
      <alignment vertical="top" wrapText="1"/>
    </xf>
    <xf numFmtId="0" fontId="5" fillId="0" borderId="2" xfId="0" applyFont="1" applyBorder="1" applyAlignment="1">
      <alignment vertical="top"/>
    </xf>
    <xf numFmtId="165" fontId="9" fillId="2" borderId="3" xfId="20" applyNumberFormat="1" applyFont="1" applyFill="1" applyBorder="1" applyAlignment="1">
      <alignment horizontal="center" vertical="center" wrapText="1"/>
    </xf>
    <xf numFmtId="0" fontId="0" fillId="0" borderId="3" xfId="0" applyBorder="1" applyAlignment="1" applyProtection="1">
      <alignment wrapText="1"/>
      <protection locked="0"/>
    </xf>
    <xf numFmtId="0" fontId="0" fillId="0" borderId="3" xfId="0" applyBorder="1" applyAlignment="1">
      <alignment wrapText="1"/>
    </xf>
    <xf numFmtId="0" fontId="6" fillId="0" borderId="3" xfId="0" applyFont="1" applyBorder="1" applyAlignment="1">
      <alignment horizontal="center" vertical="center" wrapText="1"/>
    </xf>
    <xf numFmtId="0" fontId="12" fillId="0" borderId="3" xfId="0" applyFont="1" applyFill="1" applyBorder="1" applyAlignment="1" applyProtection="1">
      <alignment horizontal="left" vertical="top" wrapText="1"/>
      <protection locked="0"/>
    </xf>
    <xf numFmtId="0" fontId="0" fillId="0" borderId="3" xfId="0" applyFill="1" applyBorder="1" applyAlignment="1" applyProtection="1">
      <alignment/>
      <protection locked="0"/>
    </xf>
    <xf numFmtId="0" fontId="0" fillId="0" borderId="3" xfId="0" applyFill="1" applyBorder="1" applyAlignment="1">
      <alignment/>
    </xf>
    <xf numFmtId="16" fontId="11" fillId="0" borderId="3" xfId="0" applyNumberFormat="1" applyFont="1" applyFill="1" applyBorder="1" applyAlignment="1" applyProtection="1">
      <alignment horizontal="center" vertical="top"/>
      <protection locked="0"/>
    </xf>
    <xf numFmtId="165" fontId="9" fillId="0" borderId="3" xfId="20" applyNumberFormat="1" applyFont="1" applyFill="1" applyBorder="1" applyAlignment="1">
      <alignment horizontal="center" vertical="center" wrapText="1"/>
    </xf>
    <xf numFmtId="0" fontId="3" fillId="0" borderId="3" xfId="0" applyFont="1" applyFill="1" applyBorder="1" applyAlignment="1" applyProtection="1">
      <alignment horizontal="left" vertical="top" wrapText="1"/>
      <protection locked="0"/>
    </xf>
    <xf numFmtId="0" fontId="6" fillId="0" borderId="3" xfId="0" applyFont="1" applyFill="1" applyBorder="1" applyAlignment="1">
      <alignment horizontal="center" vertical="center"/>
    </xf>
    <xf numFmtId="0" fontId="9" fillId="0" borderId="3" xfId="20" applyFont="1" applyBorder="1" applyAlignment="1">
      <alignment horizontal="center" vertical="center"/>
    </xf>
    <xf numFmtId="0" fontId="0" fillId="0" borderId="3" xfId="0" applyBorder="1" applyAlignment="1" applyProtection="1">
      <alignment/>
      <protection locked="0"/>
    </xf>
    <xf numFmtId="0" fontId="0" fillId="0" borderId="3" xfId="0" applyBorder="1" applyAlignment="1">
      <alignment/>
    </xf>
    <xf numFmtId="1" fontId="9" fillId="0" borderId="3" xfId="20" applyNumberFormat="1" applyFont="1" applyFill="1" applyBorder="1" applyAlignment="1">
      <alignment horizontal="center" vertical="center" wrapText="1"/>
    </xf>
    <xf numFmtId="0" fontId="6" fillId="0" borderId="3" xfId="0" applyFont="1" applyFill="1" applyBorder="1" applyAlignment="1">
      <alignment horizontal="center"/>
    </xf>
    <xf numFmtId="0" fontId="10" fillId="0" borderId="3" xfId="0" applyFont="1" applyFill="1" applyBorder="1" applyAlignment="1">
      <alignment horizontal="left" vertical="top" wrapText="1"/>
    </xf>
    <xf numFmtId="0" fontId="13" fillId="0" borderId="3" xfId="0" applyFont="1" applyFill="1" applyBorder="1" applyAlignment="1" applyProtection="1">
      <alignment/>
      <protection locked="0"/>
    </xf>
    <xf numFmtId="0" fontId="13" fillId="0" borderId="3" xfId="0" applyFont="1" applyFill="1" applyBorder="1" applyAlignment="1">
      <alignment/>
    </xf>
    <xf numFmtId="0" fontId="6" fillId="0" borderId="3" xfId="0" applyFont="1" applyBorder="1" applyAlignment="1">
      <alignment horizontal="center" vertical="center"/>
    </xf>
    <xf numFmtId="0" fontId="10" fillId="2" borderId="3"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0" borderId="3" xfId="0" applyFont="1" applyBorder="1" applyAlignment="1">
      <alignment wrapText="1"/>
    </xf>
    <xf numFmtId="0" fontId="13" fillId="0" borderId="3" xfId="0" applyFont="1" applyBorder="1" applyAlignment="1">
      <alignment vertical="top" wrapText="1"/>
    </xf>
    <xf numFmtId="0" fontId="0" fillId="0" borderId="3" xfId="0" applyFont="1" applyBorder="1" applyAlignment="1">
      <alignment vertical="top" wrapText="1"/>
    </xf>
    <xf numFmtId="0" fontId="9" fillId="0" borderId="3" xfId="20" applyFont="1" applyFill="1" applyBorder="1" applyAlignment="1">
      <alignment horizontal="center" vertical="center" wrapText="1"/>
    </xf>
    <xf numFmtId="0" fontId="13" fillId="0" borderId="3" xfId="0" applyFont="1" applyFill="1" applyBorder="1" applyAlignment="1">
      <alignment horizontal="left" wrapText="1"/>
    </xf>
    <xf numFmtId="0" fontId="0" fillId="0" borderId="3" xfId="0" applyFont="1" applyFill="1" applyBorder="1" applyAlignment="1">
      <alignment horizontal="left" vertical="top" wrapText="1"/>
    </xf>
    <xf numFmtId="0" fontId="14" fillId="0" borderId="1" xfId="0" applyFont="1" applyBorder="1" applyAlignment="1">
      <alignment vertical="top"/>
    </xf>
    <xf numFmtId="0" fontId="14" fillId="0" borderId="2" xfId="0" applyFont="1" applyBorder="1" applyAlignment="1">
      <alignment horizontal="center" vertical="top" wrapText="1"/>
    </xf>
    <xf numFmtId="0" fontId="14" fillId="0" borderId="2" xfId="0" applyFont="1" applyBorder="1" applyAlignment="1">
      <alignment vertical="top"/>
    </xf>
    <xf numFmtId="0" fontId="6" fillId="0" borderId="4"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0" fillId="0" borderId="1" xfId="0" applyBorder="1" applyAlignment="1">
      <alignment/>
    </xf>
    <xf numFmtId="0" fontId="6" fillId="0" borderId="8" xfId="0" applyFont="1" applyBorder="1" applyAlignment="1">
      <alignment horizontal="center" vertical="center" wrapText="1"/>
    </xf>
    <xf numFmtId="0" fontId="6" fillId="0" borderId="0" xfId="0" applyFont="1" applyBorder="1" applyAlignment="1">
      <alignment horizontal="left" wrapText="1"/>
    </xf>
    <xf numFmtId="0" fontId="6" fillId="0" borderId="9" xfId="0" applyFont="1" applyBorder="1" applyAlignment="1">
      <alignment horizontal="left" wrapText="1"/>
    </xf>
    <xf numFmtId="0" fontId="0" fillId="0" borderId="7" xfId="0" applyBorder="1" applyAlignment="1">
      <alignment wrapText="1"/>
    </xf>
    <xf numFmtId="0" fontId="0" fillId="0" borderId="1" xfId="0" applyBorder="1" applyAlignment="1">
      <alignment wrapText="1"/>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6" fillId="0" borderId="8" xfId="0" applyFont="1" applyBorder="1" applyAlignment="1">
      <alignment horizontal="center" vertical="center"/>
    </xf>
    <xf numFmtId="0" fontId="16" fillId="0" borderId="0" xfId="0" applyFont="1" applyBorder="1" applyAlignment="1">
      <alignment/>
    </xf>
    <xf numFmtId="0" fontId="16" fillId="0" borderId="9" xfId="0" applyFont="1" applyBorder="1" applyAlignment="1">
      <alignment/>
    </xf>
    <xf numFmtId="0" fontId="7" fillId="0" borderId="10" xfId="0" applyFont="1" applyBorder="1" applyAlignment="1">
      <alignment horizontal="justify" vertical="top" wrapText="1"/>
    </xf>
    <xf numFmtId="0" fontId="3" fillId="2" borderId="3" xfId="0" applyFont="1" applyFill="1" applyBorder="1" applyAlignment="1">
      <alignment/>
    </xf>
    <xf numFmtId="0" fontId="0" fillId="0" borderId="10" xfId="0" applyBorder="1" applyAlignment="1">
      <alignment/>
    </xf>
    <xf numFmtId="0" fontId="0" fillId="0" borderId="11" xfId="0" applyBorder="1" applyAlignment="1">
      <alignment/>
    </xf>
    <xf numFmtId="0" fontId="17" fillId="2" borderId="3" xfId="20" applyFont="1" applyFill="1" applyBorder="1" applyAlignment="1">
      <alignment/>
    </xf>
    <xf numFmtId="0" fontId="3" fillId="0" borderId="10" xfId="0" applyFont="1" applyBorder="1" applyAlignment="1">
      <alignment wrapText="1"/>
    </xf>
    <xf numFmtId="9" fontId="3" fillId="0" borderId="10" xfId="0" applyNumberFormat="1" applyFont="1" applyBorder="1" applyAlignment="1">
      <alignment horizontal="left" wrapText="1"/>
    </xf>
    <xf numFmtId="0" fontId="6" fillId="0" borderId="12" xfId="0" applyFont="1" applyBorder="1" applyAlignment="1">
      <alignment horizontal="center" vertical="center"/>
    </xf>
    <xf numFmtId="0" fontId="7" fillId="0" borderId="13" xfId="0" applyFont="1" applyBorder="1" applyAlignment="1">
      <alignment horizontal="justify" vertical="top" wrapText="1"/>
    </xf>
    <xf numFmtId="0" fontId="3" fillId="0" borderId="13" xfId="0" applyFont="1" applyBorder="1" applyAlignment="1">
      <alignment wrapText="1"/>
    </xf>
    <xf numFmtId="0" fontId="0" fillId="0" borderId="13" xfId="0" applyBorder="1" applyAlignment="1">
      <alignment/>
    </xf>
    <xf numFmtId="0" fontId="0" fillId="0" borderId="14" xfId="0" applyBorder="1" applyAlignment="1">
      <alignment/>
    </xf>
    <xf numFmtId="0" fontId="3" fillId="0" borderId="0" xfId="0" applyFont="1" applyAlignment="1">
      <alignment horizontal="left" vertical="top" wrapText="1"/>
    </xf>
    <xf numFmtId="0" fontId="3" fillId="0" borderId="0" xfId="0" applyFont="1" applyAlignment="1">
      <alignment/>
    </xf>
    <xf numFmtId="16" fontId="11" fillId="0" borderId="3" xfId="0" applyNumberFormat="1" applyFont="1" applyFill="1" applyBorder="1" applyAlignment="1">
      <alignment horizontal="center" vertical="top"/>
    </xf>
    <xf numFmtId="16" fontId="5" fillId="0" borderId="3" xfId="0" applyNumberFormat="1" applyFont="1" applyFill="1" applyBorder="1" applyAlignment="1" applyProtection="1">
      <alignment horizontal="center" vertical="top"/>
      <protection locked="0"/>
    </xf>
    <xf numFmtId="0" fontId="13" fillId="0" borderId="3" xfId="0" applyFont="1" applyBorder="1" applyAlignment="1">
      <alignment/>
    </xf>
    <xf numFmtId="0" fontId="13" fillId="0" borderId="3" xfId="0" applyFont="1" applyFill="1" applyBorder="1" applyAlignment="1">
      <alignment/>
    </xf>
    <xf numFmtId="16" fontId="11" fillId="0" borderId="3" xfId="0" applyNumberFormat="1" applyFont="1" applyFill="1" applyBorder="1" applyAlignment="1" applyProtection="1">
      <alignment horizontal="center" vertical="top" wrapText="1"/>
      <protection locked="0"/>
    </xf>
    <xf numFmtId="0" fontId="11" fillId="0" borderId="3" xfId="0" applyFont="1" applyFill="1" applyBorder="1" applyAlignment="1" applyProtection="1">
      <alignment horizontal="center" vertical="top"/>
      <protection locked="0"/>
    </xf>
    <xf numFmtId="0" fontId="5" fillId="0" borderId="3" xfId="0" applyFont="1" applyFill="1" applyBorder="1" applyAlignment="1" applyProtection="1">
      <alignment horizontal="center" vertical="top"/>
      <protection locked="0"/>
    </xf>
    <xf numFmtId="0" fontId="6" fillId="0" borderId="15" xfId="0" applyFont="1" applyBorder="1" applyAlignment="1">
      <alignment horizontal="center" wrapText="1"/>
    </xf>
    <xf numFmtId="0" fontId="15" fillId="0" borderId="5" xfId="0" applyFont="1" applyBorder="1" applyAlignment="1">
      <alignment horizontal="center" wrapText="1"/>
    </xf>
    <xf numFmtId="0" fontId="6" fillId="0" borderId="0" xfId="0" applyFont="1" applyBorder="1" applyAlignment="1">
      <alignment horizontal="left" wrapText="1"/>
    </xf>
    <xf numFmtId="0" fontId="6" fillId="0" borderId="0" xfId="0" applyFont="1" applyBorder="1" applyAlignment="1">
      <alignment horizontal="left" vertical="top" wrapText="1"/>
    </xf>
    <xf numFmtId="0" fontId="14" fillId="0" borderId="1" xfId="0" applyFont="1" applyBorder="1" applyAlignment="1">
      <alignment horizontal="center" vertical="top" wrapText="1"/>
    </xf>
    <xf numFmtId="0" fontId="14" fillId="0" borderId="1" xfId="0" applyFont="1" applyBorder="1" applyAlignment="1">
      <alignment horizontal="center" vertical="center" textRotation="90" wrapText="1"/>
    </xf>
    <xf numFmtId="0" fontId="14" fillId="0" borderId="2" xfId="0" applyFont="1" applyBorder="1" applyAlignment="1">
      <alignment horizontal="center" vertical="center" textRotation="90"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3.org/TR/WAI-WEBCONTENT-TECHS/#gl-provide-equivalents" TargetMode="External" /><Relationship Id="rId2" Type="http://schemas.openxmlformats.org/officeDocument/2006/relationships/hyperlink" Target="http://www.w3.org/TR/WAI-WEBCONTENT-TECHS/#gl-provide-equivalents" TargetMode="External" /><Relationship Id="rId3" Type="http://schemas.openxmlformats.org/officeDocument/2006/relationships/hyperlink" Target="http://www.w3.org/TR/WAI-WEBCONTENT-TECHS/#gl-color" TargetMode="External" /><Relationship Id="rId4" Type="http://schemas.openxmlformats.org/officeDocument/2006/relationships/hyperlink" Target="http://www.w3.org/TR/WAI-WEBCONTENT-TECHS/#gl-new-technologies" TargetMode="External" /><Relationship Id="rId5" Type="http://schemas.openxmlformats.org/officeDocument/2006/relationships/hyperlink" Target="http://www.w3.org/TR/WAI-WEBCONTENT-TECHS/#gl-provide-equivalents" TargetMode="External" /><Relationship Id="rId6" Type="http://schemas.openxmlformats.org/officeDocument/2006/relationships/hyperlink" Target="http://www.w3.org/TR/WAI-WEBCONTENT-TECHS/#gl-device-independence" TargetMode="External" /><Relationship Id="rId7" Type="http://schemas.openxmlformats.org/officeDocument/2006/relationships/hyperlink" Target="http://www.w3.org/TR/WAI-WEBCONTENT-TECHS/#gl-table-markup" TargetMode="External" /><Relationship Id="rId8" Type="http://schemas.openxmlformats.org/officeDocument/2006/relationships/hyperlink" Target="http://www.w3.org/TR/WAI-WEBCONTENT-TECHS/#gl-complex-elements" TargetMode="External" /><Relationship Id="rId9" Type="http://schemas.openxmlformats.org/officeDocument/2006/relationships/hyperlink" Target="http://www.w3.org/TR/WAI-WEBCONTENT-TECHS/#gl-movement" TargetMode="External" /><Relationship Id="rId10" Type="http://schemas.openxmlformats.org/officeDocument/2006/relationships/hyperlink" Target="http://www.w3.org/TR/WAI-WEBCONTENT-TECHS/#gl-use-w3c" TargetMode="External" /><Relationship Id="rId11" Type="http://schemas.openxmlformats.org/officeDocument/2006/relationships/hyperlink" Target="http://www.w3.org/TR/WAI-WEBCONTENT-TECHS/#gl-facilitate-navigation" TargetMode="External" /><Relationship Id="rId12" Type="http://schemas.openxmlformats.org/officeDocument/2006/relationships/hyperlink" Target="http://www.w3.org/TR/WAI-WEBCONTENT-TECHS/#gl-interim-accessibility" TargetMode="External" /><Relationship Id="rId13" Type="http://schemas.openxmlformats.org/officeDocument/2006/relationships/hyperlink" Target="http://www.w3.org/TR/WAI-WEBCONTENT-TECHS/#gl-new-technologies" TargetMode="External" /><Relationship Id="rId1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G12"/>
  <sheetViews>
    <sheetView zoomScale="90" zoomScaleNormal="90" workbookViewId="0" topLeftCell="A1">
      <pane ySplit="12" topLeftCell="BM15" activePane="bottomLeft" state="frozen"/>
      <selection pane="topLeft" activeCell="A1" sqref="A1"/>
      <selection pane="bottomLeft" activeCell="C8" sqref="C8"/>
    </sheetView>
  </sheetViews>
  <sheetFormatPr defaultColWidth="9.33203125" defaultRowHeight="11.25"/>
  <cols>
    <col min="1" max="1" width="7.33203125" style="28" customWidth="1"/>
    <col min="2" max="2" width="38" style="32" customWidth="1"/>
    <col min="3" max="3" width="93.33203125" style="32" customWidth="1"/>
    <col min="4" max="4" width="15.16015625" style="22" customWidth="1"/>
    <col min="5" max="5" width="9.66015625" style="22" customWidth="1"/>
    <col min="6" max="6" width="27.33203125" style="22" customWidth="1"/>
    <col min="7" max="16384" width="41.83203125" style="22" customWidth="1"/>
  </cols>
  <sheetData>
    <row r="1" spans="1:7" s="45" customFormat="1" ht="31.5" customHeight="1">
      <c r="A1" s="41"/>
      <c r="B1" s="78" t="s">
        <v>29</v>
      </c>
      <c r="C1" s="78"/>
      <c r="D1" s="42"/>
      <c r="E1" s="42"/>
      <c r="F1" s="43"/>
      <c r="G1" s="44"/>
    </row>
    <row r="2" spans="1:7" s="50" customFormat="1" ht="71.25" customHeight="1">
      <c r="A2" s="46"/>
      <c r="B2" s="79" t="s">
        <v>40</v>
      </c>
      <c r="C2" s="79"/>
      <c r="D2" s="47"/>
      <c r="E2" s="47"/>
      <c r="F2" s="48"/>
      <c r="G2" s="49"/>
    </row>
    <row r="3" spans="1:7" s="50" customFormat="1" ht="35.25" customHeight="1">
      <c r="A3" s="46"/>
      <c r="B3" s="80" t="s">
        <v>30</v>
      </c>
      <c r="C3" s="80"/>
      <c r="D3" s="51"/>
      <c r="E3" s="51"/>
      <c r="F3" s="52"/>
      <c r="G3" s="49"/>
    </row>
    <row r="4" spans="1:7" s="50" customFormat="1" ht="38.25" customHeight="1">
      <c r="A4" s="46"/>
      <c r="B4" s="80" t="s">
        <v>31</v>
      </c>
      <c r="C4" s="80"/>
      <c r="D4" s="51"/>
      <c r="E4" s="51"/>
      <c r="F4" s="52"/>
      <c r="G4" s="49"/>
    </row>
    <row r="5" spans="1:7" s="45" customFormat="1" ht="33" customHeight="1">
      <c r="A5" s="53"/>
      <c r="B5" s="77" t="s">
        <v>32</v>
      </c>
      <c r="C5" s="77"/>
      <c r="D5" s="54"/>
      <c r="E5" s="54"/>
      <c r="F5" s="55"/>
      <c r="G5" s="44"/>
    </row>
    <row r="6" spans="1:7" s="45" customFormat="1" ht="15.75">
      <c r="A6" s="53"/>
      <c r="B6" s="56" t="s">
        <v>33</v>
      </c>
      <c r="C6" s="57"/>
      <c r="E6" s="58"/>
      <c r="F6" s="59"/>
      <c r="G6" s="44"/>
    </row>
    <row r="7" spans="1:7" s="45" customFormat="1" ht="15.75">
      <c r="A7" s="53"/>
      <c r="B7" s="56" t="s">
        <v>34</v>
      </c>
      <c r="C7" s="60"/>
      <c r="D7" s="58"/>
      <c r="E7" s="58"/>
      <c r="F7" s="59"/>
      <c r="G7" s="44"/>
    </row>
    <row r="8" spans="1:7" s="45" customFormat="1" ht="15.75">
      <c r="A8" s="53"/>
      <c r="B8" s="56" t="s">
        <v>35</v>
      </c>
      <c r="C8" s="68" t="s">
        <v>41</v>
      </c>
      <c r="D8"/>
      <c r="E8" s="58"/>
      <c r="F8" s="59"/>
      <c r="G8" s="44"/>
    </row>
    <row r="9" spans="1:7" s="45" customFormat="1" ht="15.75">
      <c r="A9" s="53"/>
      <c r="B9" s="56" t="s">
        <v>36</v>
      </c>
      <c r="C9" s="69"/>
      <c r="D9"/>
      <c r="E9" s="58"/>
      <c r="F9" s="59"/>
      <c r="G9" s="44"/>
    </row>
    <row r="10" spans="1:7" s="45" customFormat="1" ht="15.75">
      <c r="A10" s="53"/>
      <c r="B10" s="56" t="s">
        <v>37</v>
      </c>
      <c r="C10" s="61"/>
      <c r="D10" s="58"/>
      <c r="E10" s="58"/>
      <c r="F10" s="59"/>
      <c r="G10" s="44"/>
    </row>
    <row r="11" spans="1:7" s="45" customFormat="1" ht="15.75">
      <c r="A11" s="53"/>
      <c r="B11" s="56" t="s">
        <v>38</v>
      </c>
      <c r="C11" s="62"/>
      <c r="D11" s="58"/>
      <c r="E11" s="58"/>
      <c r="F11" s="59"/>
      <c r="G11" s="44"/>
    </row>
    <row r="12" spans="1:7" s="45" customFormat="1" ht="16.5" thickBot="1">
      <c r="A12" s="63"/>
      <c r="B12" s="64" t="s">
        <v>39</v>
      </c>
      <c r="C12" s="65"/>
      <c r="D12" s="66"/>
      <c r="E12" s="66"/>
      <c r="F12" s="67"/>
      <c r="G12" s="44"/>
    </row>
  </sheetData>
  <mergeCells count="5">
    <mergeCell ref="B5:C5"/>
    <mergeCell ref="B1:C1"/>
    <mergeCell ref="B2:C2"/>
    <mergeCell ref="B3:C3"/>
    <mergeCell ref="B4:C4"/>
  </mergeCells>
  <printOptions horizontalCentered="1"/>
  <pageMargins left="0.25" right="0.25" top="1" bottom="0.75" header="0.5" footer="0.25"/>
  <pageSetup horizontalDpi="300" verticalDpi="300" orientation="landscape" r:id="rId1"/>
  <headerFooter alignWithMargins="0">
    <oddFooter>&amp;Rpage &amp;P of &amp;N</oddFooter>
  </headerFooter>
</worksheet>
</file>

<file path=xl/worksheets/sheet2.xml><?xml version="1.0" encoding="utf-8"?>
<worksheet xmlns="http://schemas.openxmlformats.org/spreadsheetml/2006/main" xmlns:r="http://schemas.openxmlformats.org/officeDocument/2006/relationships">
  <sheetPr codeName="Sheet1"/>
  <dimension ref="A1:H28"/>
  <sheetViews>
    <sheetView tabSelected="1" zoomScale="90" zoomScaleNormal="90" workbookViewId="0" topLeftCell="A1">
      <pane ySplit="2" topLeftCell="BM3" activePane="bottomLeft" state="frozen"/>
      <selection pane="topLeft" activeCell="A1" sqref="A1"/>
      <selection pane="bottomLeft" activeCell="F5" sqref="F5"/>
    </sheetView>
  </sheetViews>
  <sheetFormatPr defaultColWidth="9.33203125" defaultRowHeight="11.25"/>
  <cols>
    <col min="1" max="1" width="6.33203125" style="28" customWidth="1"/>
    <col min="2" max="2" width="55.5" style="32" customWidth="1"/>
    <col min="3" max="3" width="45" style="32" customWidth="1"/>
    <col min="4" max="4" width="28.66015625" style="12" customWidth="1"/>
    <col min="5" max="5" width="10.83203125" style="22" customWidth="1"/>
    <col min="6" max="6" width="11.5" style="72" customWidth="1"/>
    <col min="7" max="7" width="37.33203125" style="22" customWidth="1"/>
    <col min="8" max="16384" width="41.83203125" style="22" customWidth="1"/>
  </cols>
  <sheetData>
    <row r="1" spans="1:7" s="4" customFormat="1" ht="29.25" customHeight="1">
      <c r="A1" s="1" t="s">
        <v>0</v>
      </c>
      <c r="B1" s="2" t="s">
        <v>1</v>
      </c>
      <c r="C1" s="3" t="s">
        <v>2</v>
      </c>
      <c r="D1" s="82" t="s">
        <v>28</v>
      </c>
      <c r="E1" s="81" t="s">
        <v>3</v>
      </c>
      <c r="F1" s="81"/>
      <c r="G1" s="38" t="s">
        <v>4</v>
      </c>
    </row>
    <row r="2" spans="1:7" s="8" customFormat="1" ht="15" customHeight="1">
      <c r="A2" s="5"/>
      <c r="B2" s="6" t="str">
        <f>Header!C8</f>
        <v>Section Name</v>
      </c>
      <c r="C2" s="7"/>
      <c r="D2" s="83"/>
      <c r="E2" s="39" t="s">
        <v>5</v>
      </c>
      <c r="F2" s="39" t="s">
        <v>6</v>
      </c>
      <c r="G2" s="40"/>
    </row>
    <row r="3" spans="1:8" s="11" customFormat="1" ht="54.75" customHeight="1">
      <c r="A3" s="9">
        <v>1.1</v>
      </c>
      <c r="B3" s="33" t="s">
        <v>11</v>
      </c>
      <c r="C3" s="34" t="s">
        <v>42</v>
      </c>
      <c r="D3" t="s">
        <v>49</v>
      </c>
      <c r="E3" s="74"/>
      <c r="F3" s="71"/>
      <c r="G3" s="18"/>
      <c r="H3" s="10"/>
    </row>
    <row r="4" spans="1:8" s="15" customFormat="1" ht="33.75">
      <c r="A4" s="9">
        <v>1.4</v>
      </c>
      <c r="B4" s="33" t="s">
        <v>12</v>
      </c>
      <c r="C4" s="34"/>
      <c r="D4"/>
      <c r="E4" s="75"/>
      <c r="F4" s="76"/>
      <c r="G4" s="13"/>
      <c r="H4" s="14"/>
    </row>
    <row r="5" spans="1:8" s="15" customFormat="1" ht="90">
      <c r="A5" s="9">
        <v>2.1</v>
      </c>
      <c r="B5" s="33" t="s">
        <v>13</v>
      </c>
      <c r="C5" s="34" t="s">
        <v>43</v>
      </c>
      <c r="D5"/>
      <c r="E5" s="16"/>
      <c r="F5" s="71"/>
      <c r="G5" s="13"/>
      <c r="H5" s="14"/>
    </row>
    <row r="6" spans="1:8" s="15" customFormat="1" ht="33.75">
      <c r="A6" s="17">
        <v>6.1</v>
      </c>
      <c r="B6" s="33" t="s">
        <v>14</v>
      </c>
      <c r="C6" s="34" t="s">
        <v>7</v>
      </c>
      <c r="D6"/>
      <c r="E6" s="16"/>
      <c r="F6" s="71"/>
      <c r="G6" s="18"/>
      <c r="H6" s="14"/>
    </row>
    <row r="7" spans="1:8" s="15" customFormat="1" ht="33.75">
      <c r="A7" s="17">
        <v>1.2</v>
      </c>
      <c r="B7" s="33" t="s">
        <v>15</v>
      </c>
      <c r="C7" s="34"/>
      <c r="D7"/>
      <c r="E7" s="75"/>
      <c r="F7" s="76"/>
      <c r="G7" s="13"/>
      <c r="H7" s="14"/>
    </row>
    <row r="8" spans="1:8" s="15" customFormat="1" ht="45">
      <c r="A8" s="9">
        <v>9.1</v>
      </c>
      <c r="B8" s="33" t="s">
        <v>16</v>
      </c>
      <c r="C8" s="34"/>
      <c r="D8"/>
      <c r="E8" s="75"/>
      <c r="F8" s="76"/>
      <c r="G8" s="13"/>
      <c r="H8" s="14"/>
    </row>
    <row r="9" spans="1:8" s="15" customFormat="1" ht="101.25">
      <c r="A9" s="17" t="s">
        <v>8</v>
      </c>
      <c r="B9" s="33" t="s">
        <v>17</v>
      </c>
      <c r="C9" s="34" t="s">
        <v>44</v>
      </c>
      <c r="D9"/>
      <c r="E9" s="70"/>
      <c r="F9" s="71"/>
      <c r="G9" s="18"/>
      <c r="H9" s="14"/>
    </row>
    <row r="10" spans="1:8" s="15" customFormat="1" ht="33.75">
      <c r="A10" s="17">
        <v>12.1</v>
      </c>
      <c r="B10" s="33" t="s">
        <v>18</v>
      </c>
      <c r="C10" s="34"/>
      <c r="D10"/>
      <c r="E10" s="75"/>
      <c r="F10" s="76"/>
      <c r="G10" s="13"/>
      <c r="H10" s="14"/>
    </row>
    <row r="11" spans="1:8" s="15" customFormat="1" ht="56.25">
      <c r="A11" s="9">
        <v>7.1</v>
      </c>
      <c r="B11" s="33" t="s">
        <v>19</v>
      </c>
      <c r="C11" s="34"/>
      <c r="D11"/>
      <c r="E11" s="75"/>
      <c r="F11" s="76"/>
      <c r="G11" s="18"/>
      <c r="H11" s="14"/>
    </row>
    <row r="12" spans="1:8" s="15" customFormat="1" ht="56.25">
      <c r="A12" s="17">
        <v>11.4</v>
      </c>
      <c r="B12" s="33" t="s">
        <v>20</v>
      </c>
      <c r="C12" s="34" t="s">
        <v>21</v>
      </c>
      <c r="D12"/>
      <c r="E12" s="75"/>
      <c r="F12" s="76"/>
      <c r="G12" s="18"/>
      <c r="H12" s="14"/>
    </row>
    <row r="13" spans="1:8" s="15" customFormat="1" ht="78.75">
      <c r="A13" s="35" t="s">
        <v>22</v>
      </c>
      <c r="B13" s="33" t="s">
        <v>48</v>
      </c>
      <c r="C13" s="34" t="s">
        <v>45</v>
      </c>
      <c r="D13"/>
      <c r="E13" s="70"/>
      <c r="F13" s="71"/>
      <c r="G13" s="18"/>
      <c r="H13" s="14"/>
    </row>
    <row r="14" spans="1:8" s="15" customFormat="1" ht="59.25" customHeight="1">
      <c r="A14" s="19"/>
      <c r="B14" s="33" t="s">
        <v>23</v>
      </c>
      <c r="C14" s="34" t="s">
        <v>9</v>
      </c>
      <c r="D14"/>
      <c r="E14" s="75"/>
      <c r="F14" s="76"/>
      <c r="G14" s="18"/>
      <c r="H14" s="14"/>
    </row>
    <row r="15" spans="1:8" ht="56.25">
      <c r="A15" s="20">
        <v>10.4</v>
      </c>
      <c r="B15" s="33" t="s">
        <v>24</v>
      </c>
      <c r="C15" s="34" t="s">
        <v>46</v>
      </c>
      <c r="D15"/>
      <c r="E15" s="70"/>
      <c r="F15" s="71"/>
      <c r="G15" s="18"/>
      <c r="H15" s="21"/>
    </row>
    <row r="16" spans="1:8" s="15" customFormat="1" ht="58.5" customHeight="1">
      <c r="A16" s="19"/>
      <c r="B16" s="33" t="s">
        <v>25</v>
      </c>
      <c r="C16" s="34"/>
      <c r="D16"/>
      <c r="E16" s="75"/>
      <c r="F16" s="76"/>
      <c r="G16" s="18"/>
      <c r="H16" s="14"/>
    </row>
    <row r="17" spans="1:8" s="15" customFormat="1" ht="33.75">
      <c r="A17" s="23">
        <v>13</v>
      </c>
      <c r="B17" s="33" t="s">
        <v>26</v>
      </c>
      <c r="C17" s="34" t="s">
        <v>10</v>
      </c>
      <c r="D17"/>
      <c r="E17" s="75"/>
      <c r="F17" s="76"/>
      <c r="G17" s="18"/>
      <c r="H17" s="14"/>
    </row>
    <row r="18" spans="1:8" s="27" customFormat="1" ht="34.5">
      <c r="A18" s="24"/>
      <c r="B18" s="36" t="s">
        <v>27</v>
      </c>
      <c r="C18" s="37" t="s">
        <v>47</v>
      </c>
      <c r="D18"/>
      <c r="E18" s="70"/>
      <c r="F18" s="71"/>
      <c r="G18" s="18"/>
      <c r="H18" s="26"/>
    </row>
    <row r="19" spans="2:4" ht="15.75">
      <c r="B19" s="29"/>
      <c r="C19" s="29"/>
      <c r="D19" s="30"/>
    </row>
    <row r="20" spans="1:6" s="15" customFormat="1" ht="15.75">
      <c r="A20" s="19"/>
      <c r="B20" s="25"/>
      <c r="C20" s="25"/>
      <c r="D20" s="31"/>
      <c r="F20" s="73"/>
    </row>
    <row r="21" spans="2:4" ht="15.75">
      <c r="B21" s="29"/>
      <c r="C21" s="29"/>
      <c r="D21" s="30"/>
    </row>
    <row r="22" spans="1:6" s="15" customFormat="1" ht="15.75">
      <c r="A22" s="19"/>
      <c r="B22" s="25"/>
      <c r="C22" s="25"/>
      <c r="D22" s="31"/>
      <c r="F22" s="73"/>
    </row>
    <row r="23" spans="2:4" ht="15.75">
      <c r="B23" s="29"/>
      <c r="C23" s="29"/>
      <c r="D23" s="30"/>
    </row>
    <row r="24" spans="1:6" s="15" customFormat="1" ht="15.75">
      <c r="A24" s="19"/>
      <c r="B24" s="25"/>
      <c r="C24" s="25"/>
      <c r="D24" s="31"/>
      <c r="F24" s="73"/>
    </row>
    <row r="25" spans="2:4" ht="15.75">
      <c r="B25" s="29"/>
      <c r="C25" s="29"/>
      <c r="D25" s="30"/>
    </row>
    <row r="26" spans="1:6" s="15" customFormat="1" ht="15.75">
      <c r="A26" s="19"/>
      <c r="B26" s="25"/>
      <c r="C26" s="25"/>
      <c r="D26" s="31"/>
      <c r="F26" s="73"/>
    </row>
    <row r="27" spans="2:4" ht="15.75">
      <c r="B27" s="29"/>
      <c r="C27" s="29"/>
      <c r="D27" s="30"/>
    </row>
    <row r="28" spans="1:6" s="15" customFormat="1" ht="15.75">
      <c r="A28" s="19"/>
      <c r="B28" s="25"/>
      <c r="C28" s="25"/>
      <c r="D28" s="31"/>
      <c r="F28" s="73"/>
    </row>
  </sheetData>
  <mergeCells count="2">
    <mergeCell ref="E1:F1"/>
    <mergeCell ref="D1:D2"/>
  </mergeCells>
  <hyperlinks>
    <hyperlink ref="A3" r:id="rId1" display="http://www.w3.org/TR/WAI-WEBCONTENT-TECHS/#gl-provide-equivalents"/>
    <hyperlink ref="A4" r:id="rId2" display="http://www.w3.org/TR/WAI-WEBCONTENT-TECHS/#gl-provide-equivalents"/>
    <hyperlink ref="A5" r:id="rId3" display="gl-color"/>
    <hyperlink ref="A6" r:id="rId4" display="http://www.w3.org/TR/WAI-WEBCONTENT-TECHS/#gl-new-technologies"/>
    <hyperlink ref="A7" r:id="rId5" display="http://www.w3.org/TR/WAI-WEBCONTENT-TECHS/#gl-provide-equivalents"/>
    <hyperlink ref="A8" r:id="rId6" display="gl-device-independence"/>
    <hyperlink ref="A9" r:id="rId7" display="5.1"/>
    <hyperlink ref="A10" r:id="rId8" display="http://www.w3.org/TR/WAI-WEBCONTENT-TECHS/#gl-complex-elements"/>
    <hyperlink ref="A11" r:id="rId9" display="http://www.w3.org/TR/WAI-WEBCONTENT-TECHS/#gl-movement"/>
    <hyperlink ref="A12" r:id="rId10" display="http://www.w3.org/TR/WAI-WEBCONTENT-TECHS/#gl-use-w3c"/>
    <hyperlink ref="A17" r:id="rId11" display="http://www.w3.org/TR/WAI-WEBCONTENT-TECHS/#gl-facilitate-navigation"/>
    <hyperlink ref="A15" r:id="rId12" display="http://www.w3.org/TR/WAI-WEBCONTENT-TECHS/#gl-interim-accessibility"/>
    <hyperlink ref="A13" r:id="rId13" display="gl-new-technologies"/>
  </hyperlinks>
  <printOptions horizontalCentered="1"/>
  <pageMargins left="0.25" right="0.25" top="1" bottom="0.75" header="0.5" footer="0.25"/>
  <pageSetup horizontalDpi="300" verticalDpi="300" orientation="landscape" r:id="rId14"/>
  <headerFooter alignWithMargins="0">
    <oddHeader>&amp;C&amp;"Arial,Bold"&amp;12Accessibility Requirements for &amp;A</oddHeader>
    <oddFooter>&amp;L&amp;D&amp;C&amp;A&amp;Rpage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Herbert Knoesel</dc:creator>
  <cp:keywords/>
  <dc:description/>
  <cp:lastModifiedBy>Natasha Lipkina</cp:lastModifiedBy>
  <cp:lastPrinted>2001-09-17T23:17:20Z</cp:lastPrinted>
  <dcterms:created xsi:type="dcterms:W3CDTF">2001-05-08T21:20:34Z</dcterms:created>
  <dcterms:modified xsi:type="dcterms:W3CDTF">2001-10-10T21:19:13Z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