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6" yWindow="65316" windowWidth="16240" windowHeight="13780" activeTab="0"/>
  </bookViews>
  <sheets>
    <sheet name="junt.txt" sheetId="1" r:id="rId1"/>
  </sheets>
  <definedNames/>
  <calcPr fullCalcOnLoad="1"/>
</workbook>
</file>

<file path=xl/sharedStrings.xml><?xml version="1.0" encoding="utf-8"?>
<sst xmlns="http://schemas.openxmlformats.org/spreadsheetml/2006/main" count="118" uniqueCount="101">
  <si>
    <t>http://lists.w3.org/Archives/Public/public-ws-chor-comments/2005Feb/att-0000/comment.txt</t>
  </si>
  <si>
    <t>http://www.w3.org/Bugs/Public/show_bug.cgi?id=1108</t>
  </si>
  <si>
    <t>Isolated sub-choreography terminates unsuccessfully (needs clarification)</t>
  </si>
  <si>
    <t>http://lists.w3.org/Archives/Public/public-ws-chor-comments/2005Feb/0002.html</t>
  </si>
  <si>
    <t>http://www.w3.org/Bugs/Public/show_bug.cgi?id=1110</t>
  </si>
  <si>
    <t>When a copy expression references a variable that has not been set, what should happen?</t>
  </si>
  <si>
    <t>http://lists.w3.org/Archives/Public/public-ws-chor-comments/2005Feb/0004.html</t>
  </si>
  <si>
    <t>http://www.w3.org/Bugs/Public/show_bug.cgi?id=1126</t>
  </si>
  <si>
    <t>usage of 'time' within CDL</t>
  </si>
  <si>
    <t>http://lists.w3.org/Archives/Public/public-ws-chor-comments/2005Feb/0006.html</t>
  </si>
  <si>
    <t>Classification</t>
  </si>
  <si>
    <t>General/Conformance</t>
  </si>
  <si>
    <t>Sections 4-8</t>
  </si>
  <si>
    <t>Section 2</t>
  </si>
  <si>
    <t>2.2.4 Language Extensibility and Binding</t>
  </si>
  <si>
    <t>2.1 WS-CDL Model Overview</t>
  </si>
  <si>
    <t>2.4.3 Expressions</t>
  </si>
  <si>
    <t>2.4.3.1 WS-CDL Supplied Functions</t>
  </si>
  <si>
    <t>2.3.4 Channel Types</t>
  </si>
  <si>
    <t>2.4.5 Choreographies</t>
  </si>
  <si>
    <t>2.4.6 WorkUnits</t>
  </si>
  <si>
    <t>2.5.2.3 Interaction Syntax</t>
  </si>
  <si>
    <t>2.5.1.3 Choice</t>
  </si>
  <si>
    <t>2.4.1 Information Types</t>
  </si>
  <si>
    <t>2.3.3 Participant Types</t>
  </si>
  <si>
    <t>8 Conformance</t>
  </si>
  <si>
    <t>2.5.2 Interacting</t>
  </si>
  <si>
    <t>1.5 Relationship with Business Process Languages</t>
  </si>
  <si>
    <t>See 999</t>
  </si>
  <si>
    <t>2.5.4 Assigning Variables</t>
  </si>
  <si>
    <t>Priority (P1,P2,P3)</t>
  </si>
  <si>
    <t>http://lists.w3.org/Archives/Public/public-ws-chor-comments/2005Jan/0010.html</t>
  </si>
  <si>
    <t>http://www.w3.org/Bugs/Public/show_bug.cgi?id=1007</t>
  </si>
  <si>
    <t>CHOICE WITH MIXTURE OF BLOCKING AND NON-BLOCKING ELEMENTS</t>
  </si>
  <si>
    <t>http://lists.w3.org/Archives/Public/public-ws-chor-comments/2005Jan/0011.html</t>
  </si>
  <si>
    <t>http://www.w3.org/Bugs/Public/show_bug.cgi?id=1008</t>
  </si>
  <si>
    <t>FAULT HANDLING</t>
  </si>
  <si>
    <t>http://lists.w3.org/Archives/Public/public-ws-chor-comments/2005Jan/0012.html</t>
  </si>
  <si>
    <t>http://www.w3.org/Bugs/Public/show_bug.cgi?id=1023</t>
  </si>
  <si>
    <t>Question on constraint - Section 2.3.3, 3rd paragraph, last sentence</t>
  </si>
  <si>
    <t>http://lists.w3.org/Archives/Public/public-ws-chor-comments/2005Jan/0022.html</t>
  </si>
  <si>
    <t>http://www.w3.org/Bugs/Public/show_bug.cgi?id=1026</t>
  </si>
  <si>
    <t>Information model - Section 2.3.4, 3rd last paragraph, last sentence</t>
  </si>
  <si>
    <t>http://www.w3.org/Bugs/Public/show_bug.cgi?id=1027</t>
  </si>
  <si>
    <t>Question on constraint - Section 2.3.4, 2nd last paragraph, 1st sentence</t>
  </si>
  <si>
    <t>http://www.w3.org/Bugs/Public/show_bug.cgi?id=1039</t>
  </si>
  <si>
    <t>Section 8 is Incomplete</t>
  </si>
  <si>
    <t>http://www.w3.org/Bugs/Public/show_bug.cgi?id=1074`</t>
  </si>
  <si>
    <t>Language Extensibility and Binding - suggested change to an Extensions rule</t>
  </si>
  <si>
    <t>http://lists.w3.org/Archives/Public/public-ws-chor-comments/2005Jan/0037.html</t>
  </si>
  <si>
    <t>http://www.w3.org/Bugs/Public/show_bug.cgi?id=1075</t>
  </si>
  <si>
    <t>Channel Types - attribute "usage" should be made an Element</t>
  </si>
  <si>
    <t>http://www.w3.org/Bugs/Public/show_bug.cgi?id=1079</t>
  </si>
  <si>
    <t>Interaction Syntax - successul-sending and properly-received are not clearly defined</t>
  </si>
  <si>
    <t>http://www.w3.org/Bugs/Public/show_bug.cgi?id=1092</t>
  </si>
  <si>
    <t>State relationship between WS-CDL and ebBP</t>
  </si>
  <si>
    <t>http://lists.w3.org/Archives/Public/public-ws-chor/2005Jan/0034.html</t>
  </si>
  <si>
    <t>http://www.w3.org/Bugs/Public/show_bug.cgi?id=1099</t>
  </si>
  <si>
    <t>Specify that the evaluation of the guard expression is done in a fixed order</t>
  </si>
  <si>
    <t xml:space="preserve">http://lists.w3.org/Archives/Public/public-ws-chor-comments/2005Feb/att-0000/comment.txt </t>
  </si>
  <si>
    <t>http://www.w3.org/Bugs/Public/show_bug.cgi?id=1100</t>
  </si>
  <si>
    <t>Decompose workunit construct into "loop", "conditional" and "workunit"</t>
  </si>
  <si>
    <t>BugId</t>
  </si>
  <si>
    <t>BugRef</t>
  </si>
  <si>
    <t>Summary</t>
  </si>
  <si>
    <t>OriginalRef</t>
  </si>
  <si>
    <t>http://www.w3.org/Bugs/Public/show_bug.cgi?id=967</t>
  </si>
  <si>
    <t>Ambiguity in the spec</t>
  </si>
  <si>
    <t>http://lists.w3.org/Archives/Public/public-ws-chor-comments/2004Dec/0000.html</t>
  </si>
  <si>
    <t>http://www.w3.org/Bugs/Public/show_bug.cgi?id=968</t>
  </si>
  <si>
    <t>CDL MIME Type</t>
  </si>
  <si>
    <t>http://www.w3.org/Bugs/Public/show_bug.cgi?id=971</t>
  </si>
  <si>
    <t>Break up section 2</t>
  </si>
  <si>
    <t>http://www.w3.org/Bugs/Public/show_bug.cgi?id=973</t>
  </si>
  <si>
    <t>Extension Wording</t>
  </si>
  <si>
    <t>http://www.w3.org/Bugs/Public/show_bug.cgi?id=998</t>
  </si>
  <si>
    <t>State that sequential lexically ordering is the default for interpretation of CDL</t>
  </si>
  <si>
    <t>http://lists.w3.org/Archives/Public/public-ws-chor-comments/2005Jan/0001.html</t>
  </si>
  <si>
    <t>http://www.w3.org/Bugs/Public/show_bug.cgi?id=999</t>
  </si>
  <si>
    <t>Short Circuit Evaluation</t>
  </si>
  <si>
    <t>http://lists.w3.org/Archives/Public/public-ws-chor-comments/2005Jan/0002.html</t>
  </si>
  <si>
    <t>http://www.w3.org/Bugs/Public/show_bug.cgi?id=1000</t>
  </si>
  <si>
    <t>CDL 'ROLE' FUNCTIONS</t>
  </si>
  <si>
    <t>http://lists.w3.org/Archives/Public/public-ws-chor-comments/2005Jan/0004.html</t>
  </si>
  <si>
    <t>http://www.w3.org/Bugs/Public/show_bug.cgi?id=1001</t>
  </si>
  <si>
    <t>CORRELATION OF CHANNEL INSTANCES</t>
  </si>
  <si>
    <t>http://lists.w3.org/Archives/Public/public-ws-chor-comments/2005Jan/0006.html</t>
  </si>
  <si>
    <t>http://www.w3.org/Bugs/Public/show_bug.cgi?id=1002</t>
  </si>
  <si>
    <t>RELATIONSHIP BETWEEN RELATIONSHIP TYPES</t>
  </si>
  <si>
    <t>http://lists.w3.org/Archives/Public/public-ws-chor-comments/2005Jan/0005.html</t>
  </si>
  <si>
    <t>http://www.w3.org/Bugs/Public/show_bug.cgi?id=1003</t>
  </si>
  <si>
    <t>RELINGUISHING CONTROL OF PASSED OUTPUT CHANNELS</t>
  </si>
  <si>
    <t>http://lists.w3.org/Archives/Public/public-ws-chor-comments/2005Jan/0007.html</t>
  </si>
  <si>
    <t>http://www.w3.org/Bugs/Public/show_bug.cgi?id=1004</t>
  </si>
  <si>
    <t>WORKUNIT GUARD CONDITION SEMANTICS</t>
  </si>
  <si>
    <t>http://lists.w3.org/Archives/Public/public-ws-chor-comments/2005Jan/0008.html</t>
  </si>
  <si>
    <t>http://www.w3.org/Bugs/Public/show_bug.cgi?id=1005</t>
  </si>
  <si>
    <t>WORKUNIT REPETITION</t>
  </si>
  <si>
    <t>http://lists.w3.org/Archives/Public/public-ws-chor-comments/2005Jan/0009.html</t>
  </si>
  <si>
    <t>http://www.w3.org/Bugs/Public/show_bug.cgi?id=1006</t>
  </si>
  <si>
    <t>RECORD REFERENCE (in Interaction) RESTRICTION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</si>
</sst>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2" sqref="D2:D29"/>
    </sheetView>
  </sheetViews>
  <sheetFormatPr defaultColWidth="11.00390625" defaultRowHeight="12.75"/>
  <cols>
    <col min="1" max="1" width="10.75390625" style="5" customWidth="1"/>
    <col min="2" max="2" width="73.875" style="3" customWidth="1"/>
    <col min="3" max="3" width="18.875" style="3" customWidth="1"/>
    <col min="4" max="4" width="21.625" style="3" customWidth="1"/>
    <col min="5" max="5" width="44.125" style="0" customWidth="1"/>
    <col min="6" max="6" width="75.125" style="0" customWidth="1"/>
  </cols>
  <sheetData>
    <row r="1" spans="1:8" ht="34.5">
      <c r="A1" s="4" t="s">
        <v>62</v>
      </c>
      <c r="B1" s="2" t="s">
        <v>64</v>
      </c>
      <c r="C1" s="2" t="s">
        <v>10</v>
      </c>
      <c r="D1" s="6" t="s">
        <v>30</v>
      </c>
      <c r="E1" s="1" t="s">
        <v>63</v>
      </c>
      <c r="F1" s="1" t="s">
        <v>65</v>
      </c>
      <c r="G1" s="1"/>
      <c r="H1" s="1"/>
    </row>
    <row r="2" spans="1:6" ht="12.75">
      <c r="A2" s="5">
        <v>967</v>
      </c>
      <c r="B2" s="3" t="s">
        <v>67</v>
      </c>
      <c r="C2" s="3" t="s">
        <v>11</v>
      </c>
      <c r="E2" t="s">
        <v>66</v>
      </c>
      <c r="F2" t="s">
        <v>68</v>
      </c>
    </row>
    <row r="3" spans="1:6" ht="12.75">
      <c r="A3" s="5">
        <v>968</v>
      </c>
      <c r="B3" s="3" t="s">
        <v>70</v>
      </c>
      <c r="C3" s="3" t="s">
        <v>12</v>
      </c>
      <c r="E3" t="s">
        <v>69</v>
      </c>
      <c r="F3" t="s">
        <v>68</v>
      </c>
    </row>
    <row r="4" spans="1:6" ht="12.75">
      <c r="A4" s="5">
        <v>971</v>
      </c>
      <c r="B4" s="3" t="s">
        <v>72</v>
      </c>
      <c r="C4" s="3" t="s">
        <v>13</v>
      </c>
      <c r="E4" t="s">
        <v>71</v>
      </c>
      <c r="F4" t="s">
        <v>68</v>
      </c>
    </row>
    <row r="5" spans="1:6" ht="36.75">
      <c r="A5" s="5">
        <v>973</v>
      </c>
      <c r="B5" s="3" t="s">
        <v>74</v>
      </c>
      <c r="C5" s="3" t="s">
        <v>14</v>
      </c>
      <c r="E5" t="s">
        <v>73</v>
      </c>
      <c r="F5" t="s">
        <v>68</v>
      </c>
    </row>
    <row r="6" spans="1:6" ht="24.75">
      <c r="A6" s="5">
        <v>998</v>
      </c>
      <c r="B6" s="3" t="s">
        <v>76</v>
      </c>
      <c r="C6" s="3" t="s">
        <v>15</v>
      </c>
      <c r="E6" t="s">
        <v>75</v>
      </c>
      <c r="F6" t="s">
        <v>77</v>
      </c>
    </row>
    <row r="7" spans="1:6" ht="12.75">
      <c r="A7" s="5">
        <v>999</v>
      </c>
      <c r="B7" s="3" t="s">
        <v>79</v>
      </c>
      <c r="C7" s="3" t="s">
        <v>16</v>
      </c>
      <c r="E7" t="s">
        <v>78</v>
      </c>
      <c r="F7" t="s">
        <v>80</v>
      </c>
    </row>
    <row r="8" spans="1:6" ht="24.75">
      <c r="A8" s="5">
        <v>1000</v>
      </c>
      <c r="B8" s="3" t="s">
        <v>82</v>
      </c>
      <c r="C8" s="3" t="s">
        <v>17</v>
      </c>
      <c r="E8" t="s">
        <v>81</v>
      </c>
      <c r="F8" t="s">
        <v>83</v>
      </c>
    </row>
    <row r="9" spans="1:6" ht="12.75">
      <c r="A9" s="5">
        <v>1001</v>
      </c>
      <c r="B9" s="3" t="s">
        <v>85</v>
      </c>
      <c r="C9" s="3" t="s">
        <v>18</v>
      </c>
      <c r="E9" t="s">
        <v>84</v>
      </c>
      <c r="F9" t="s">
        <v>86</v>
      </c>
    </row>
    <row r="10" spans="1:6" ht="12.75">
      <c r="A10" s="5">
        <v>1002</v>
      </c>
      <c r="B10" s="3" t="s">
        <v>88</v>
      </c>
      <c r="C10" s="3" t="s">
        <v>19</v>
      </c>
      <c r="E10" t="s">
        <v>87</v>
      </c>
      <c r="F10" t="s">
        <v>89</v>
      </c>
    </row>
    <row r="11" spans="1:6" ht="12.75">
      <c r="A11" s="5">
        <v>1003</v>
      </c>
      <c r="B11" s="3" t="s">
        <v>91</v>
      </c>
      <c r="C11" s="3" t="s">
        <v>18</v>
      </c>
      <c r="E11" t="s">
        <v>90</v>
      </c>
      <c r="F11" t="s">
        <v>92</v>
      </c>
    </row>
    <row r="12" spans="1:6" ht="12.75">
      <c r="A12" s="5">
        <v>1004</v>
      </c>
      <c r="B12" s="3" t="s">
        <v>94</v>
      </c>
      <c r="C12" s="3" t="s">
        <v>20</v>
      </c>
      <c r="E12" t="s">
        <v>93</v>
      </c>
      <c r="F12" t="s">
        <v>95</v>
      </c>
    </row>
    <row r="13" spans="1:6" ht="12.75">
      <c r="A13" s="5">
        <v>1005</v>
      </c>
      <c r="B13" s="3" t="s">
        <v>97</v>
      </c>
      <c r="C13" s="3" t="s">
        <v>20</v>
      </c>
      <c r="E13" t="s">
        <v>96</v>
      </c>
      <c r="F13" t="s">
        <v>98</v>
      </c>
    </row>
    <row r="14" spans="1:6" ht="24.75">
      <c r="A14" s="5">
        <v>1006</v>
      </c>
      <c r="B14" s="3" t="s">
        <v>100</v>
      </c>
      <c r="C14" s="3" t="s">
        <v>21</v>
      </c>
      <c r="E14" t="s">
        <v>99</v>
      </c>
      <c r="F14" t="s">
        <v>31</v>
      </c>
    </row>
    <row r="15" spans="1:6" ht="12.75">
      <c r="A15" s="5">
        <v>1007</v>
      </c>
      <c r="B15" s="3" t="s">
        <v>33</v>
      </c>
      <c r="C15" s="3" t="s">
        <v>22</v>
      </c>
      <c r="E15" t="s">
        <v>32</v>
      </c>
      <c r="F15" t="s">
        <v>34</v>
      </c>
    </row>
    <row r="16" spans="1:6" ht="24.75">
      <c r="A16" s="5">
        <v>1008</v>
      </c>
      <c r="B16" s="3" t="s">
        <v>36</v>
      </c>
      <c r="C16" s="3" t="s">
        <v>23</v>
      </c>
      <c r="E16" t="s">
        <v>35</v>
      </c>
      <c r="F16" t="s">
        <v>37</v>
      </c>
    </row>
    <row r="17" spans="1:6" ht="24.75">
      <c r="A17" s="5">
        <v>1023</v>
      </c>
      <c r="B17" s="3" t="s">
        <v>39</v>
      </c>
      <c r="C17" s="3" t="s">
        <v>24</v>
      </c>
      <c r="E17" t="s">
        <v>38</v>
      </c>
      <c r="F17" t="s">
        <v>40</v>
      </c>
    </row>
    <row r="18" spans="1:6" ht="12.75">
      <c r="A18" s="5">
        <v>1026</v>
      </c>
      <c r="B18" s="3" t="s">
        <v>42</v>
      </c>
      <c r="C18" s="3" t="s">
        <v>18</v>
      </c>
      <c r="E18" t="s">
        <v>41</v>
      </c>
      <c r="F18" t="s">
        <v>40</v>
      </c>
    </row>
    <row r="19" spans="1:6" ht="12.75">
      <c r="A19" s="5">
        <v>1027</v>
      </c>
      <c r="B19" s="3" t="s">
        <v>44</v>
      </c>
      <c r="C19" s="3" t="s">
        <v>18</v>
      </c>
      <c r="E19" t="s">
        <v>43</v>
      </c>
      <c r="F19" t="s">
        <v>40</v>
      </c>
    </row>
    <row r="20" spans="1:6" ht="12.75">
      <c r="A20" s="5">
        <v>1039</v>
      </c>
      <c r="B20" s="3" t="s">
        <v>46</v>
      </c>
      <c r="C20" s="3" t="s">
        <v>25</v>
      </c>
      <c r="E20" t="s">
        <v>45</v>
      </c>
      <c r="F20" t="s">
        <v>40</v>
      </c>
    </row>
    <row r="21" spans="1:6" ht="36.75">
      <c r="A21" s="5">
        <v>1074</v>
      </c>
      <c r="B21" s="3" t="s">
        <v>48</v>
      </c>
      <c r="C21" s="3" t="s">
        <v>14</v>
      </c>
      <c r="E21" t="s">
        <v>47</v>
      </c>
      <c r="F21" t="s">
        <v>49</v>
      </c>
    </row>
    <row r="22" spans="1:6" ht="12.75">
      <c r="A22" s="5">
        <v>1075</v>
      </c>
      <c r="B22" s="3" t="s">
        <v>51</v>
      </c>
      <c r="C22" s="3" t="s">
        <v>18</v>
      </c>
      <c r="E22" t="s">
        <v>50</v>
      </c>
      <c r="F22" t="s">
        <v>49</v>
      </c>
    </row>
    <row r="23" spans="1:6" ht="12.75">
      <c r="A23" s="5">
        <v>1079</v>
      </c>
      <c r="B23" s="3" t="s">
        <v>53</v>
      </c>
      <c r="C23" s="3" t="s">
        <v>26</v>
      </c>
      <c r="E23" t="s">
        <v>52</v>
      </c>
      <c r="F23" t="s">
        <v>49</v>
      </c>
    </row>
    <row r="24" spans="1:6" ht="36.75">
      <c r="A24" s="5">
        <v>1092</v>
      </c>
      <c r="B24" s="3" t="s">
        <v>55</v>
      </c>
      <c r="C24" s="3" t="s">
        <v>27</v>
      </c>
      <c r="E24" t="s">
        <v>54</v>
      </c>
      <c r="F24" t="s">
        <v>56</v>
      </c>
    </row>
    <row r="25" spans="1:6" ht="12.75">
      <c r="A25" s="5">
        <v>1099</v>
      </c>
      <c r="B25" s="3" t="s">
        <v>58</v>
      </c>
      <c r="C25" s="3" t="s">
        <v>28</v>
      </c>
      <c r="E25" t="s">
        <v>57</v>
      </c>
      <c r="F25" t="s">
        <v>59</v>
      </c>
    </row>
    <row r="26" spans="1:6" ht="12.75">
      <c r="A26" s="5">
        <v>1100</v>
      </c>
      <c r="B26" s="3" t="s">
        <v>61</v>
      </c>
      <c r="C26" s="3" t="s">
        <v>20</v>
      </c>
      <c r="E26" t="s">
        <v>60</v>
      </c>
      <c r="F26" t="s">
        <v>0</v>
      </c>
    </row>
    <row r="27" spans="1:6" ht="12.75">
      <c r="A27" s="5">
        <v>1108</v>
      </c>
      <c r="B27" s="3" t="s">
        <v>2</v>
      </c>
      <c r="C27" s="3" t="s">
        <v>19</v>
      </c>
      <c r="E27" t="s">
        <v>1</v>
      </c>
      <c r="F27" t="s">
        <v>3</v>
      </c>
    </row>
    <row r="28" spans="1:6" ht="13.5" customHeight="1">
      <c r="A28" s="5">
        <v>1110</v>
      </c>
      <c r="B28" s="3" t="s">
        <v>5</v>
      </c>
      <c r="C28" s="3" t="s">
        <v>29</v>
      </c>
      <c r="E28" t="s">
        <v>4</v>
      </c>
      <c r="F28" t="s">
        <v>6</v>
      </c>
    </row>
    <row r="29" spans="1:6" ht="12.75">
      <c r="A29" s="5">
        <v>1126</v>
      </c>
      <c r="B29" s="3" t="s">
        <v>8</v>
      </c>
      <c r="C29" s="3" t="s">
        <v>16</v>
      </c>
      <c r="E29" t="s">
        <v>7</v>
      </c>
      <c r="F29" t="s">
        <v>9</v>
      </c>
    </row>
  </sheetData>
  <dataValidations count="1">
    <dataValidation allowBlank="1" showInputMessage="1" showErrorMessage="1" sqref="D2:D2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Shein</dc:creator>
  <cp:keywords/>
  <dc:description/>
  <cp:lastModifiedBy>Sari Shein</cp:lastModifiedBy>
  <dcterms:created xsi:type="dcterms:W3CDTF">2005-02-22T11:50:53Z</dcterms:created>
  <cp:category/>
  <cp:version/>
  <cp:contentType/>
  <cp:contentStatus/>
</cp:coreProperties>
</file>