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1160" windowWidth="20280" windowHeight="13040" activeTab="0"/>
  </bookViews>
  <sheets>
    <sheet name="Requirements and Actions" sheetId="1" r:id="rId1"/>
  </sheets>
  <definedNames/>
  <calcPr fullCalcOnLoad="1"/>
</workbook>
</file>

<file path=xl/sharedStrings.xml><?xml version="1.0" encoding="utf-8"?>
<sst xmlns="http://schemas.openxmlformats.org/spreadsheetml/2006/main" count="316" uniqueCount="188">
  <si>
    <t xml:space="preserve">Wordsmithing needed (binding mechanism, diverse technology) </t>
  </si>
  <si>
    <t>Reclassify (Composition)</t>
  </si>
  <si>
    <t>Reclassify("Charter Constraint")</t>
  </si>
  <si>
    <t>Clarification("Do we need to distinguish")</t>
  </si>
  <si>
    <t xml:space="preserve">Clarification: Dynamic whereas 34 is static design time? But seem to be related - agreed needs clarification. </t>
  </si>
  <si>
    <t xml:space="preserve">Further discussion </t>
  </si>
  <si>
    <t xml:space="preserve">Delete; implementation feature not part of the language </t>
  </si>
  <si>
    <t>Delete; Implementation</t>
  </si>
  <si>
    <t>Duplicate with 003; Leave in</t>
  </si>
  <si>
    <t>Clarification; Leave til later</t>
  </si>
  <si>
    <t xml:space="preserve">Clarification(We don't understand any of these) </t>
  </si>
  <si>
    <t xml:space="preserve">Duplication(merge with 007) </t>
  </si>
  <si>
    <t xml:space="preserve">Wordsmithing </t>
  </si>
  <si>
    <t xml:space="preserve">Wordsmith (Chor vs CDL) </t>
  </si>
  <si>
    <t xml:space="preserve">Wordsmithing "Implementation" </t>
  </si>
  <si>
    <t xml:space="preserve">Clarification: Not understood - major clarification required </t>
  </si>
  <si>
    <t>Duplication candidate</t>
  </si>
  <si>
    <t xml:space="preserve">Reclassify - semantics </t>
  </si>
  <si>
    <t xml:space="preserve">Further Discussion;  Reclassify ("Composition"); Wordsmith (What not how) </t>
  </si>
  <si>
    <t xml:space="preserve">Duplication: Wrong way around also a duplicate </t>
  </si>
  <si>
    <t>Further discussion; contentious</t>
  </si>
  <si>
    <t xml:space="preserve">Clarify in conjunction with CR-005 </t>
  </si>
  <si>
    <t xml:space="preserve">Deletion candidate; Clarification (among chor) and duplicate </t>
  </si>
  <si>
    <t>Duplication; Wordsmithing ("needs to mention viewpoint")</t>
  </si>
  <si>
    <t>A choreography MUST provide the ability to transition to a distinct state when a timeout occurs.</t>
  </si>
  <si>
    <t>D-CR-018</t>
  </si>
  <si>
    <t>A choreography SHOULD define a standardized way to recover from catastrophic failure.</t>
  </si>
  <si>
    <t>D-CR-026</t>
  </si>
  <si>
    <t>A choreography MUST support robust exception handling.</t>
  </si>
  <si>
    <t>D-CR-027</t>
  </si>
  <si>
    <t xml:space="preserve">Clarification on unhandled exceptions </t>
  </si>
  <si>
    <t xml:space="preserve">Clarification on propagation </t>
  </si>
  <si>
    <t xml:space="preserve">Deletion </t>
  </si>
  <si>
    <t xml:space="preserve">Deletion; Further Discussion </t>
  </si>
  <si>
    <t xml:space="preserve">Duplicate </t>
  </si>
  <si>
    <t xml:space="preserve">Reclassify to Management and mild word smithing </t>
  </si>
  <si>
    <t xml:space="preserve">Deletion candidate </t>
  </si>
  <si>
    <t>Wordsmith (Must, apparent state of the exchange)</t>
  </si>
  <si>
    <t xml:space="preserve">Wordsmith ("Callback mechanism") </t>
  </si>
  <si>
    <t xml:space="preserve">Wordsmith (Information hiding vs Segmentation) </t>
  </si>
  <si>
    <t xml:space="preserve">Reclassify ("Composition"); Wordsmith (What not how) </t>
  </si>
  <si>
    <t xml:space="preserve">Candidate for deletion; Reclassify </t>
  </si>
  <si>
    <t xml:space="preserve">Reclassify </t>
  </si>
  <si>
    <t xml:space="preserve">Clarification (of use case) </t>
  </si>
  <si>
    <t xml:space="preserve">Duplication (KL: important requirement) </t>
  </si>
  <si>
    <t xml:space="preserve">duplicate?  About composition of Choreographies - clarify heirarchy in this req </t>
  </si>
  <si>
    <t>Clarification</t>
  </si>
  <si>
    <t>Reclassify("Reuse")</t>
  </si>
  <si>
    <t>Delete</t>
  </si>
  <si>
    <t>Remit to a V2</t>
  </si>
  <si>
    <t>D-CR-067</t>
  </si>
  <si>
    <t>A choreography definition language SHOULD support exceptions whereby a given service component could be sent at any point in the transaction.</t>
  </si>
  <si>
    <t>D-CR-068</t>
  </si>
  <si>
    <t>Exception types MUST be limited to the ones that will be used in the choreography definition language.</t>
  </si>
  <si>
    <t>D-CR-069</t>
  </si>
  <si>
    <t>It MUST be possible to model different states for termination of the choreography (e.g., failure and success).</t>
  </si>
  <si>
    <t>D-CR-070</t>
  </si>
  <si>
    <t>ReqId</t>
  </si>
  <si>
    <t>Category</t>
  </si>
  <si>
    <t>Level</t>
  </si>
  <si>
    <t>Description</t>
  </si>
  <si>
    <t>D-CR-001</t>
  </si>
  <si>
    <t>Charter Constraint</t>
  </si>
  <si>
    <t>MUST</t>
  </si>
  <si>
    <t xml:space="preserve">All specified choreography descriptions MUST be compatible with WSDL 1.2. </t>
  </si>
  <si>
    <t>D-CR-014</t>
  </si>
  <si>
    <t>A choreography SHOULD not be bound to any specific implementation.</t>
  </si>
  <si>
    <t>D-CR-010</t>
  </si>
  <si>
    <t>Interoperability</t>
  </si>
  <si>
    <t>MAY</t>
  </si>
  <si>
    <t>A choreography MAY provide an extensible binding mechanism such that choreographies could be bound to diverse technologies.</t>
  </si>
  <si>
    <t>D-CR-023</t>
  </si>
  <si>
    <t>A choreography definition language MUST NOT be restricted to any single implementation.</t>
  </si>
  <si>
    <t>D-CR-004</t>
  </si>
  <si>
    <t>Management and Provisioning</t>
  </si>
  <si>
    <t>It MUST be possible to query the state of a choreography.</t>
  </si>
  <si>
    <t>D-CR-052</t>
  </si>
  <si>
    <t>It MUST be possible to manage choreographies and their relationships and the messages exchanged between them.</t>
  </si>
  <si>
    <t>D-CR-053</t>
  </si>
  <si>
    <t>It MUST be possible to observe the state of a choreography as it occurs in time.</t>
  </si>
  <si>
    <t>D-CR-056</t>
  </si>
  <si>
    <t>It MUST be possible to create "limited global views" of a choreography, where not all interactions are presented.</t>
  </si>
  <si>
    <t>D-CR-013</t>
  </si>
  <si>
    <t>A choreography MUST provide support for a specific observer role.</t>
  </si>
  <si>
    <t>D-CR-016</t>
  </si>
  <si>
    <t>A choreography MUST provide a global model for presenting its interactions from the point of view of all the parties, and not from the point of view of just one party.</t>
  </si>
  <si>
    <t>D-CR-020</t>
  </si>
  <si>
    <t>It MUST be possible and practicable to store instances of use of choreographies in a repository, and to be able to search for such instances and to retrieve them.</t>
  </si>
  <si>
    <t>D-CR-005</t>
  </si>
  <si>
    <t>A choreography MUST provide exception handling that allows propagation of errors.</t>
  </si>
  <si>
    <t>D-CR-009</t>
  </si>
  <si>
    <t>A choreography MUST provide the ability to have prose associated with it to enable its behavior to be explained.</t>
  </si>
  <si>
    <t>D-CR-044</t>
  </si>
  <si>
    <t>A choreography MUST enable information hiding.</t>
  </si>
  <si>
    <t>D-CR-017</t>
  </si>
  <si>
    <t>A choreography SHOULD enable an agreement or agreement(s) that provides the business context of the choreography definition.</t>
  </si>
  <si>
    <t>D-CR-037</t>
  </si>
  <si>
    <t>It MUST be possible to describe a behavior recursively.</t>
  </si>
  <si>
    <t>D-CR-038</t>
  </si>
  <si>
    <t>It MUST be possible to describe conditional behavior for a choreography.</t>
  </si>
  <si>
    <t>Error/fault handling and compensation features MUST to be able to be expressed in the choreography definition language.</t>
  </si>
  <si>
    <t>D-CR-030</t>
  </si>
  <si>
    <t>A choreography MUST be able to distinguish error and regular state transitions, and to describe unhandled exceptions.</t>
  </si>
  <si>
    <t>D-CR-031</t>
  </si>
  <si>
    <t>A choreography MUST support an exception condition for Delivery Failure - The message was sent but was (probably) not received.</t>
  </si>
  <si>
    <t>D-CR-032</t>
  </si>
  <si>
    <t>It MUST be possible to manage exceptions between choreographies, and to include exception-handling information in dependency management.</t>
  </si>
  <si>
    <t>D-CR-033</t>
  </si>
  <si>
    <t>A choreography MUST provide support for defining behavior of the system, when valid error/exception messages arrive for choreography instances after their completion (or before their initiation).</t>
  </si>
  <si>
    <t>D-CR-043</t>
  </si>
  <si>
    <t>It MUST be possible to differentiate errors (unknown and fatal) and exceptions (known and potentially recoverable) in the context of choreography.</t>
  </si>
  <si>
    <t>D-CR-061</t>
  </si>
  <si>
    <t>A choreography MUST provide the ability to transition to a predefined state when an exception occurs.</t>
  </si>
  <si>
    <t>D-CR-064</t>
  </si>
  <si>
    <t>If a process detects that a choreography is not being followed correctly, then the process SHOULD be able to use the choreography definition to identify exactly what went wrong.</t>
  </si>
  <si>
    <t>D-CR-065</t>
  </si>
  <si>
    <t>A choreography definition language MUST support the following exception: message format error - the components of the message were not validly constructed.</t>
  </si>
  <si>
    <t>D-CR-066</t>
  </si>
  <si>
    <t>A choreography definition language MUST support the following exception: message content structure error.</t>
  </si>
  <si>
    <t>It MUST be possible to model events that are strictly related in time, as well as those that are unrelated in time - i.e. parallelism or partial ordering.</t>
  </si>
  <si>
    <t>D-CR-042</t>
  </si>
  <si>
    <t>A choreography MAY have run time changes that allow the behavior of the actual choreography to vary based on state.</t>
  </si>
  <si>
    <t>D-CR-047</t>
  </si>
  <si>
    <t>It MUST be possible to define a new choreography by "extending" an existing one.</t>
  </si>
  <si>
    <t>D-CR-054</t>
  </si>
  <si>
    <t>A choreography SHOULD express the composition of participant Web Services into a new service.</t>
  </si>
  <si>
    <t>D-CR-062</t>
  </si>
  <si>
    <t>It MUST be possible to dynamically add sub-choreographies to a "running" choreography.</t>
  </si>
  <si>
    <t>D-CR-008</t>
  </si>
  <si>
    <t>A choreography definition language MUST support the following exception: transmission error - message not sent.</t>
  </si>
  <si>
    <t>D-CR-002</t>
  </si>
  <si>
    <t>A choreography MUST be independent of message formats.</t>
  </si>
  <si>
    <t>D-CR-007</t>
  </si>
  <si>
    <t>A choreography SHOULD express the types of messages a participant may send, and the types of messages/responses the participant should anticipate receiving from the other participant(s) (including time-outs) based on the apparent state of the exchange.</t>
  </si>
  <si>
    <t>D-CR-011</t>
  </si>
  <si>
    <t>A choreography SHOULD describe exchanges of information that change the state of the process.</t>
  </si>
  <si>
    <t>D-CR-029</t>
  </si>
  <si>
    <t>A choreography MUST support some standard taxonomy of messages, such as a business messages, generic error reporting messages and acknowledgement messages.</t>
  </si>
  <si>
    <t>D-CR-035</t>
  </si>
  <si>
    <t>It MUST be possible to model message flows that repeat, based on information within the messages (for instance, the contract negotiation protocol).</t>
  </si>
  <si>
    <t>D-CR-039</t>
  </si>
  <si>
    <t>It MUST be possible to describe a sequence of communications among choreographies.</t>
  </si>
  <si>
    <t>D-CR-051</t>
  </si>
  <si>
    <t>A choreography definition language MUST provide a construct that describes the sending of a single message.</t>
  </si>
  <si>
    <t>D-CR-055</t>
  </si>
  <si>
    <t>It SHOULD be possible to define a choreography that uses a callback mechanism.</t>
  </si>
  <si>
    <t>D-CR-060</t>
  </si>
  <si>
    <t>It MUST be possible to define a choreography without having to specify the contents of the messages being used.</t>
  </si>
  <si>
    <t>D-CR-015</t>
  </si>
  <si>
    <t>An implementation of a process that is following a choreography MUST be able to verify that the choreography is being followed correctly as specified in the choreography definition.</t>
  </si>
  <si>
    <t>D-CR-049</t>
  </si>
  <si>
    <t>It MUST be possible to validate a choreography definition for correct behavior at the time it is designed.</t>
  </si>
  <si>
    <t>D-CR-050</t>
  </si>
  <si>
    <t>It MUST be possible to validate a choreography definition for correct behavior at the time it is in operation.</t>
  </si>
  <si>
    <t>D-CR-012</t>
  </si>
  <si>
    <t>A choreography MUST be uniquely named.</t>
  </si>
  <si>
    <t>Exception Handling</t>
  </si>
  <si>
    <t>Messaging</t>
  </si>
  <si>
    <t>Interfaces</t>
  </si>
  <si>
    <t>Transaction</t>
  </si>
  <si>
    <t>Composition</t>
  </si>
  <si>
    <t>Testing and Validation</t>
  </si>
  <si>
    <t>Ease of Use</t>
  </si>
  <si>
    <t>SHOULD</t>
  </si>
  <si>
    <t>Action</t>
  </si>
  <si>
    <t>D-CR-048</t>
  </si>
  <si>
    <t>It MUST be possible to describe a choreography in terms of its messaging behavior.</t>
  </si>
  <si>
    <t>D-CR-057</t>
  </si>
  <si>
    <t>It MUST be possible to define multi-party interaction.</t>
  </si>
  <si>
    <t>D-CR-058</t>
  </si>
  <si>
    <t>It MUST be possible for a choreography to modify its behavior based on its operational context.</t>
  </si>
  <si>
    <t>D-CR-059</t>
  </si>
  <si>
    <t>It MUST be possible to describe negotiation between Web Services participating in a choreography, where the result of a transaction may depend on repeated iterations of an ask/answer cycle.</t>
  </si>
  <si>
    <t>D-CR-003</t>
  </si>
  <si>
    <t>A choreography MAY have run time changes that allow the actual participants to vary.</t>
  </si>
  <si>
    <t>D-CR-006</t>
  </si>
  <si>
    <t>It MUST be possible to describe choreographies as a composition of other choreographies.</t>
  </si>
  <si>
    <t>D-CR-019</t>
  </si>
  <si>
    <t>It MUST be possible to make a choreography C2 dependent on another choreography C1 such that you can only create a new instance of C2 after a related instance of C1 has been completed.</t>
  </si>
  <si>
    <t>D-CR-024</t>
  </si>
  <si>
    <t>It MUST be possible to dynamically determine the participants in a choreography at runtime.</t>
  </si>
  <si>
    <t>D-CR-034</t>
  </si>
  <si>
    <t>Choreographies MUST be composable into a hierarchy.</t>
  </si>
  <si>
    <t>D-CR-036</t>
  </si>
  <si>
    <t>Choreographies SHOULD be able to call other choreographies in a hierarchical fashion.</t>
  </si>
  <si>
    <t>D-CR-040</t>
  </si>
  <si>
    <t>It MUST be possible to describe parallel composition of services.</t>
  </si>
  <si>
    <t>D-CR-041</t>
  </si>
</sst>
</file>

<file path=xl/styles.xml><?xml version="1.0" encoding="utf-8"?>
<styleSheet xmlns="http://schemas.openxmlformats.org/spreadsheetml/2006/main">
  <numFmts count="8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NumberFormat="1" applyFont="1" applyAlignment="1" quotePrefix="1">
      <alignment/>
    </xf>
    <xf numFmtId="0" fontId="1" fillId="0" borderId="0" xfId="0" applyNumberFormat="1" applyFont="1" applyAlignment="1" quotePrefix="1">
      <alignment wrapText="1"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1">
      <selection activeCell="E14" sqref="E14"/>
    </sheetView>
  </sheetViews>
  <sheetFormatPr defaultColWidth="11.00390625" defaultRowHeight="12.75"/>
  <cols>
    <col min="1" max="1" width="12.875" style="6" customWidth="1"/>
    <col min="2" max="2" width="25.25390625" style="7" customWidth="1"/>
    <col min="3" max="3" width="13.75390625" style="6" customWidth="1"/>
    <col min="4" max="4" width="46.875" style="7" customWidth="1"/>
    <col min="5" max="5" width="34.25390625" style="6" customWidth="1"/>
  </cols>
  <sheetData>
    <row r="1" spans="1:5" ht="12.75">
      <c r="A1" s="1" t="s">
        <v>57</v>
      </c>
      <c r="B1" s="2" t="s">
        <v>58</v>
      </c>
      <c r="C1" s="1" t="s">
        <v>59</v>
      </c>
      <c r="D1" s="3" t="s">
        <v>60</v>
      </c>
      <c r="E1" s="4" t="s">
        <v>164</v>
      </c>
    </row>
    <row r="2" spans="1:5" ht="36.75">
      <c r="A2" s="1" t="s">
        <v>94</v>
      </c>
      <c r="B2" s="2" t="s">
        <v>159</v>
      </c>
      <c r="C2" s="1" t="s">
        <v>163</v>
      </c>
      <c r="D2" s="2" t="s">
        <v>95</v>
      </c>
      <c r="E2" s="5" t="s">
        <v>41</v>
      </c>
    </row>
    <row r="3" spans="1:5" ht="36.75">
      <c r="A3" s="1" t="s">
        <v>76</v>
      </c>
      <c r="B3" s="2" t="s">
        <v>74</v>
      </c>
      <c r="C3" s="1" t="s">
        <v>63</v>
      </c>
      <c r="D3" s="2" t="s">
        <v>77</v>
      </c>
      <c r="E3" s="2" t="s">
        <v>46</v>
      </c>
    </row>
    <row r="4" spans="1:5" ht="24.75">
      <c r="A4" s="1" t="s">
        <v>90</v>
      </c>
      <c r="B4" s="2" t="s">
        <v>156</v>
      </c>
      <c r="C4" s="1" t="s">
        <v>63</v>
      </c>
      <c r="D4" s="2" t="s">
        <v>24</v>
      </c>
      <c r="E4" s="2" t="s">
        <v>46</v>
      </c>
    </row>
    <row r="5" spans="1:5" ht="24.75">
      <c r="A5" s="1" t="s">
        <v>185</v>
      </c>
      <c r="B5" s="2" t="s">
        <v>160</v>
      </c>
      <c r="C5" s="1" t="s">
        <v>63</v>
      </c>
      <c r="D5" s="2" t="s">
        <v>186</v>
      </c>
      <c r="E5" s="5" t="s">
        <v>46</v>
      </c>
    </row>
    <row r="6" spans="1:5" ht="36.75">
      <c r="A6" s="1" t="s">
        <v>187</v>
      </c>
      <c r="B6" s="2" t="s">
        <v>160</v>
      </c>
      <c r="C6" s="1" t="s">
        <v>63</v>
      </c>
      <c r="D6" s="2" t="s">
        <v>119</v>
      </c>
      <c r="E6" s="5" t="s">
        <v>46</v>
      </c>
    </row>
    <row r="7" spans="1:5" ht="48.75">
      <c r="A7" s="1" t="s">
        <v>171</v>
      </c>
      <c r="B7" s="2" t="s">
        <v>159</v>
      </c>
      <c r="C7" s="1" t="s">
        <v>63</v>
      </c>
      <c r="D7" s="2" t="s">
        <v>172</v>
      </c>
      <c r="E7" s="5" t="s">
        <v>43</v>
      </c>
    </row>
    <row r="8" spans="1:5" ht="36.75">
      <c r="A8" s="1" t="s">
        <v>105</v>
      </c>
      <c r="B8" s="2" t="s">
        <v>156</v>
      </c>
      <c r="C8" s="1" t="s">
        <v>63</v>
      </c>
      <c r="D8" s="2" t="s">
        <v>106</v>
      </c>
      <c r="E8" s="5" t="s">
        <v>31</v>
      </c>
    </row>
    <row r="9" spans="1:5" ht="36.75">
      <c r="A9" s="1" t="s">
        <v>101</v>
      </c>
      <c r="B9" s="2" t="s">
        <v>156</v>
      </c>
      <c r="C9" s="1" t="s">
        <v>63</v>
      </c>
      <c r="D9" s="2" t="s">
        <v>102</v>
      </c>
      <c r="E9" s="5" t="s">
        <v>30</v>
      </c>
    </row>
    <row r="10" spans="1:5" ht="36.75">
      <c r="A10" s="1" t="s">
        <v>29</v>
      </c>
      <c r="B10" s="2" t="s">
        <v>156</v>
      </c>
      <c r="C10" s="1" t="s">
        <v>63</v>
      </c>
      <c r="D10" s="2" t="s">
        <v>100</v>
      </c>
      <c r="E10" s="2" t="s">
        <v>3</v>
      </c>
    </row>
    <row r="11" spans="1:5" ht="36.75">
      <c r="A11" s="1" t="s">
        <v>50</v>
      </c>
      <c r="B11" s="2" t="s">
        <v>156</v>
      </c>
      <c r="C11" s="1" t="s">
        <v>163</v>
      </c>
      <c r="D11" s="2" t="s">
        <v>51</v>
      </c>
      <c r="E11" s="5" t="s">
        <v>10</v>
      </c>
    </row>
    <row r="12" spans="1:5" ht="36.75">
      <c r="A12" s="1" t="s">
        <v>183</v>
      </c>
      <c r="B12" s="2" t="s">
        <v>160</v>
      </c>
      <c r="C12" s="1" t="s">
        <v>163</v>
      </c>
      <c r="D12" s="2" t="s">
        <v>184</v>
      </c>
      <c r="E12" s="5" t="s">
        <v>4</v>
      </c>
    </row>
    <row r="13" spans="1:5" ht="36.75">
      <c r="A13" s="1" t="s">
        <v>120</v>
      </c>
      <c r="B13" s="2" t="s">
        <v>160</v>
      </c>
      <c r="C13" s="1" t="s">
        <v>69</v>
      </c>
      <c r="D13" s="2" t="s">
        <v>121</v>
      </c>
      <c r="E13" s="5" t="s">
        <v>15</v>
      </c>
    </row>
    <row r="14" spans="1:5" ht="24.75">
      <c r="A14" s="1" t="s">
        <v>25</v>
      </c>
      <c r="B14" s="2" t="s">
        <v>156</v>
      </c>
      <c r="C14" s="1" t="s">
        <v>163</v>
      </c>
      <c r="D14" s="2" t="s">
        <v>26</v>
      </c>
      <c r="E14" s="2" t="s">
        <v>9</v>
      </c>
    </row>
    <row r="15" spans="1:5" ht="24.75">
      <c r="A15" s="1" t="s">
        <v>27</v>
      </c>
      <c r="B15" s="2" t="s">
        <v>156</v>
      </c>
      <c r="C15" s="1" t="s">
        <v>63</v>
      </c>
      <c r="D15" s="2" t="s">
        <v>28</v>
      </c>
      <c r="E15" s="5" t="s">
        <v>21</v>
      </c>
    </row>
    <row r="16" spans="1:5" ht="24.75">
      <c r="A16" s="1" t="s">
        <v>124</v>
      </c>
      <c r="B16" s="2" t="s">
        <v>160</v>
      </c>
      <c r="C16" s="1" t="s">
        <v>163</v>
      </c>
      <c r="D16" s="2" t="s">
        <v>125</v>
      </c>
      <c r="E16" s="2" t="s">
        <v>48</v>
      </c>
    </row>
    <row r="17" spans="1:5" ht="24.75">
      <c r="A17" s="1" t="s">
        <v>82</v>
      </c>
      <c r="B17" s="2" t="s">
        <v>74</v>
      </c>
      <c r="C17" s="1" t="s">
        <v>63</v>
      </c>
      <c r="D17" s="2" t="s">
        <v>83</v>
      </c>
      <c r="E17" s="2" t="s">
        <v>7</v>
      </c>
    </row>
    <row r="18" spans="1:5" ht="36.75">
      <c r="A18" s="1" t="s">
        <v>86</v>
      </c>
      <c r="B18" s="2" t="s">
        <v>74</v>
      </c>
      <c r="C18" s="1" t="s">
        <v>63</v>
      </c>
      <c r="D18" s="2" t="s">
        <v>87</v>
      </c>
      <c r="E18" s="5" t="s">
        <v>6</v>
      </c>
    </row>
    <row r="19" spans="1:5" ht="48.75">
      <c r="A19" s="1" t="s">
        <v>107</v>
      </c>
      <c r="B19" s="2" t="s">
        <v>156</v>
      </c>
      <c r="C19" s="1" t="s">
        <v>63</v>
      </c>
      <c r="D19" s="2" t="s">
        <v>108</v>
      </c>
      <c r="E19" s="5" t="s">
        <v>32</v>
      </c>
    </row>
    <row r="20" spans="1:5" ht="48.75">
      <c r="A20" s="1" t="s">
        <v>115</v>
      </c>
      <c r="B20" s="2" t="s">
        <v>156</v>
      </c>
      <c r="C20" s="1" t="s">
        <v>63</v>
      </c>
      <c r="D20" s="2" t="s">
        <v>116</v>
      </c>
      <c r="E20" s="5" t="s">
        <v>36</v>
      </c>
    </row>
    <row r="21" spans="1:5" ht="24.75">
      <c r="A21" s="1" t="s">
        <v>117</v>
      </c>
      <c r="B21" s="2" t="s">
        <v>156</v>
      </c>
      <c r="C21" s="1" t="s">
        <v>63</v>
      </c>
      <c r="D21" s="2" t="s">
        <v>118</v>
      </c>
      <c r="E21" s="5" t="s">
        <v>36</v>
      </c>
    </row>
    <row r="22" spans="1:5" ht="24.75">
      <c r="A22" s="1" t="s">
        <v>52</v>
      </c>
      <c r="B22" s="2" t="s">
        <v>156</v>
      </c>
      <c r="C22" s="1" t="s">
        <v>63</v>
      </c>
      <c r="D22" s="2" t="s">
        <v>53</v>
      </c>
      <c r="E22" s="5" t="s">
        <v>36</v>
      </c>
    </row>
    <row r="23" spans="1:5" ht="36.75">
      <c r="A23" s="1" t="s">
        <v>56</v>
      </c>
      <c r="B23" s="2" t="s">
        <v>156</v>
      </c>
      <c r="C23" s="1" t="s">
        <v>63</v>
      </c>
      <c r="D23" s="2" t="s">
        <v>129</v>
      </c>
      <c r="E23" s="5" t="s">
        <v>36</v>
      </c>
    </row>
    <row r="24" spans="1:5" ht="48.75">
      <c r="A24" s="1" t="s">
        <v>136</v>
      </c>
      <c r="B24" s="2" t="s">
        <v>157</v>
      </c>
      <c r="C24" s="1" t="s">
        <v>63</v>
      </c>
      <c r="D24" s="2" t="s">
        <v>137</v>
      </c>
      <c r="E24" s="5" t="s">
        <v>36</v>
      </c>
    </row>
    <row r="25" spans="1:5" ht="36.75">
      <c r="A25" s="1" t="s">
        <v>142</v>
      </c>
      <c r="B25" s="2" t="s">
        <v>157</v>
      </c>
      <c r="C25" s="1" t="s">
        <v>63</v>
      </c>
      <c r="D25" s="2" t="s">
        <v>143</v>
      </c>
      <c r="E25" s="5" t="s">
        <v>36</v>
      </c>
    </row>
    <row r="26" spans="1:5" ht="24.75">
      <c r="A26" s="1" t="s">
        <v>169</v>
      </c>
      <c r="B26" s="2" t="s">
        <v>159</v>
      </c>
      <c r="C26" s="1" t="s">
        <v>163</v>
      </c>
      <c r="D26" s="2" t="s">
        <v>170</v>
      </c>
      <c r="E26" s="5" t="s">
        <v>36</v>
      </c>
    </row>
    <row r="27" spans="1:5" ht="24.75">
      <c r="A27" s="1" t="s">
        <v>140</v>
      </c>
      <c r="B27" s="2" t="s">
        <v>157</v>
      </c>
      <c r="C27" s="1" t="s">
        <v>63</v>
      </c>
      <c r="D27" s="2" t="s">
        <v>141</v>
      </c>
      <c r="E27" s="5" t="s">
        <v>22</v>
      </c>
    </row>
    <row r="28" spans="1:5" ht="36.75">
      <c r="A28" s="1" t="s">
        <v>109</v>
      </c>
      <c r="B28" s="2" t="s">
        <v>156</v>
      </c>
      <c r="C28" s="1" t="s">
        <v>63</v>
      </c>
      <c r="D28" s="2" t="s">
        <v>110</v>
      </c>
      <c r="E28" s="5" t="s">
        <v>33</v>
      </c>
    </row>
    <row r="29" spans="1:5" ht="24.75">
      <c r="A29" s="1" t="s">
        <v>111</v>
      </c>
      <c r="B29" s="2" t="s">
        <v>156</v>
      </c>
      <c r="C29" s="1" t="s">
        <v>63</v>
      </c>
      <c r="D29" s="2" t="s">
        <v>112</v>
      </c>
      <c r="E29" s="5" t="s">
        <v>34</v>
      </c>
    </row>
    <row r="30" spans="1:5" ht="36.75">
      <c r="A30" s="1" t="s">
        <v>146</v>
      </c>
      <c r="B30" s="2" t="s">
        <v>157</v>
      </c>
      <c r="C30" s="1" t="s">
        <v>63</v>
      </c>
      <c r="D30" s="2" t="s">
        <v>147</v>
      </c>
      <c r="E30" s="5" t="s">
        <v>34</v>
      </c>
    </row>
    <row r="31" spans="1:5" ht="24.75">
      <c r="A31" s="1" t="s">
        <v>165</v>
      </c>
      <c r="B31" s="2" t="s">
        <v>159</v>
      </c>
      <c r="C31" s="1" t="s">
        <v>63</v>
      </c>
      <c r="D31" s="2" t="s">
        <v>166</v>
      </c>
      <c r="E31" s="5" t="s">
        <v>34</v>
      </c>
    </row>
    <row r="32" spans="1:5" ht="24.75">
      <c r="A32" s="1" t="s">
        <v>179</v>
      </c>
      <c r="B32" s="2" t="s">
        <v>160</v>
      </c>
      <c r="C32" s="1" t="s">
        <v>63</v>
      </c>
      <c r="D32" s="2" t="s">
        <v>180</v>
      </c>
      <c r="E32" s="5" t="s">
        <v>8</v>
      </c>
    </row>
    <row r="33" spans="1:5" ht="36.75">
      <c r="A33" s="1" t="s">
        <v>181</v>
      </c>
      <c r="B33" s="2" t="s">
        <v>160</v>
      </c>
      <c r="C33" s="1" t="s">
        <v>63</v>
      </c>
      <c r="D33" s="2" t="s">
        <v>182</v>
      </c>
      <c r="E33" s="5" t="s">
        <v>45</v>
      </c>
    </row>
    <row r="34" spans="1:5" ht="24.75">
      <c r="A34" s="1" t="s">
        <v>175</v>
      </c>
      <c r="B34" s="2" t="s">
        <v>160</v>
      </c>
      <c r="C34" s="1" t="s">
        <v>63</v>
      </c>
      <c r="D34" s="2" t="s">
        <v>176</v>
      </c>
      <c r="E34" s="5" t="s">
        <v>44</v>
      </c>
    </row>
    <row r="35" spans="1:5" ht="36.75">
      <c r="A35" s="1" t="s">
        <v>103</v>
      </c>
      <c r="B35" s="2" t="s">
        <v>156</v>
      </c>
      <c r="C35" s="1" t="s">
        <v>63</v>
      </c>
      <c r="D35" s="2" t="s">
        <v>104</v>
      </c>
      <c r="E35" s="5" t="s">
        <v>16</v>
      </c>
    </row>
    <row r="36" spans="1:5" ht="36.75">
      <c r="A36" s="1" t="s">
        <v>54</v>
      </c>
      <c r="B36" s="2" t="s">
        <v>156</v>
      </c>
      <c r="C36" s="1" t="s">
        <v>63</v>
      </c>
      <c r="D36" s="2" t="s">
        <v>55</v>
      </c>
      <c r="E36" s="5" t="s">
        <v>16</v>
      </c>
    </row>
    <row r="37" spans="1:5" ht="24.75">
      <c r="A37" s="1" t="s">
        <v>134</v>
      </c>
      <c r="B37" s="2" t="s">
        <v>157</v>
      </c>
      <c r="C37" s="1" t="s">
        <v>163</v>
      </c>
      <c r="D37" s="2" t="s">
        <v>135</v>
      </c>
      <c r="E37" s="5" t="s">
        <v>11</v>
      </c>
    </row>
    <row r="38" spans="1:5" ht="36.75">
      <c r="A38" s="1" t="s">
        <v>152</v>
      </c>
      <c r="B38" s="2" t="s">
        <v>161</v>
      </c>
      <c r="C38" s="1" t="s">
        <v>63</v>
      </c>
      <c r="D38" s="2" t="s">
        <v>153</v>
      </c>
      <c r="E38" s="5" t="s">
        <v>19</v>
      </c>
    </row>
    <row r="39" spans="1:5" ht="48.75">
      <c r="A39" s="1" t="s">
        <v>128</v>
      </c>
      <c r="B39" s="2" t="s">
        <v>161</v>
      </c>
      <c r="C39" s="1" t="s">
        <v>63</v>
      </c>
      <c r="D39" s="2" t="s">
        <v>149</v>
      </c>
      <c r="E39" s="5" t="s">
        <v>23</v>
      </c>
    </row>
    <row r="40" spans="1:5" ht="36.75">
      <c r="A40" s="1" t="s">
        <v>138</v>
      </c>
      <c r="B40" s="2" t="s">
        <v>157</v>
      </c>
      <c r="C40" s="1" t="s">
        <v>63</v>
      </c>
      <c r="D40" s="2" t="s">
        <v>139</v>
      </c>
      <c r="E40" s="5" t="s">
        <v>5</v>
      </c>
    </row>
    <row r="41" spans="1:5" ht="36.75">
      <c r="A41" s="1" t="s">
        <v>98</v>
      </c>
      <c r="B41" s="2" t="s">
        <v>159</v>
      </c>
      <c r="C41" s="1" t="s">
        <v>63</v>
      </c>
      <c r="D41" s="2" t="s">
        <v>99</v>
      </c>
      <c r="E41" s="5" t="s">
        <v>18</v>
      </c>
    </row>
    <row r="42" spans="1:5" ht="24.75">
      <c r="A42" s="1" t="s">
        <v>73</v>
      </c>
      <c r="B42" s="2" t="s">
        <v>74</v>
      </c>
      <c r="C42" s="1" t="s">
        <v>63</v>
      </c>
      <c r="D42" s="2" t="s">
        <v>75</v>
      </c>
      <c r="E42" s="5" t="s">
        <v>20</v>
      </c>
    </row>
    <row r="43" spans="1:5" ht="12.75">
      <c r="A43" s="1" t="s">
        <v>167</v>
      </c>
      <c r="B43" s="2" t="s">
        <v>159</v>
      </c>
      <c r="C43" s="1" t="s">
        <v>63</v>
      </c>
      <c r="D43" s="2" t="s">
        <v>168</v>
      </c>
      <c r="E43" s="2" t="s">
        <v>42</v>
      </c>
    </row>
    <row r="44" spans="1:5" ht="12.75">
      <c r="A44" s="1" t="s">
        <v>154</v>
      </c>
      <c r="B44" s="2" t="s">
        <v>162</v>
      </c>
      <c r="C44" s="1" t="s">
        <v>63</v>
      </c>
      <c r="D44" s="2" t="s">
        <v>155</v>
      </c>
      <c r="E44" s="5" t="s">
        <v>17</v>
      </c>
    </row>
    <row r="45" spans="1:5" ht="24.75">
      <c r="A45" s="1" t="s">
        <v>96</v>
      </c>
      <c r="B45" s="2" t="s">
        <v>159</v>
      </c>
      <c r="C45" s="1" t="s">
        <v>63</v>
      </c>
      <c r="D45" s="2" t="s">
        <v>97</v>
      </c>
      <c r="E45" s="5" t="s">
        <v>40</v>
      </c>
    </row>
    <row r="46" spans="1:5" ht="24.75">
      <c r="A46" s="1" t="s">
        <v>80</v>
      </c>
      <c r="B46" s="2" t="s">
        <v>74</v>
      </c>
      <c r="C46" s="1" t="s">
        <v>63</v>
      </c>
      <c r="D46" s="2" t="s">
        <v>81</v>
      </c>
      <c r="E46" s="2" t="s">
        <v>1</v>
      </c>
    </row>
    <row r="47" spans="1:5" ht="48.75">
      <c r="A47" s="1" t="s">
        <v>113</v>
      </c>
      <c r="B47" s="2" t="s">
        <v>156</v>
      </c>
      <c r="C47" s="1" t="s">
        <v>163</v>
      </c>
      <c r="D47" s="2" t="s">
        <v>114</v>
      </c>
      <c r="E47" s="5" t="s">
        <v>35</v>
      </c>
    </row>
    <row r="48" spans="1:5" ht="48.75">
      <c r="A48" s="1" t="s">
        <v>84</v>
      </c>
      <c r="B48" s="2" t="s">
        <v>74</v>
      </c>
      <c r="C48" s="1" t="s">
        <v>63</v>
      </c>
      <c r="D48" s="2" t="s">
        <v>85</v>
      </c>
      <c r="E48" s="2" t="s">
        <v>2</v>
      </c>
    </row>
    <row r="49" spans="1:5" ht="24.75">
      <c r="A49" s="1" t="s">
        <v>122</v>
      </c>
      <c r="B49" s="2" t="s">
        <v>160</v>
      </c>
      <c r="C49" s="1" t="s">
        <v>63</v>
      </c>
      <c r="D49" s="2" t="s">
        <v>123</v>
      </c>
      <c r="E49" s="2" t="s">
        <v>47</v>
      </c>
    </row>
    <row r="50" spans="1:5" ht="24.75">
      <c r="A50" s="1" t="s">
        <v>126</v>
      </c>
      <c r="B50" s="2" t="s">
        <v>160</v>
      </c>
      <c r="C50" s="1" t="s">
        <v>63</v>
      </c>
      <c r="D50" s="2" t="s">
        <v>127</v>
      </c>
      <c r="E50" s="2" t="s">
        <v>49</v>
      </c>
    </row>
    <row r="51" spans="1:5" ht="24.75">
      <c r="A51" s="1" t="s">
        <v>150</v>
      </c>
      <c r="B51" s="2" t="s">
        <v>161</v>
      </c>
      <c r="C51" s="1" t="s">
        <v>63</v>
      </c>
      <c r="D51" s="2" t="s">
        <v>151</v>
      </c>
      <c r="E51" s="5" t="s">
        <v>49</v>
      </c>
    </row>
    <row r="52" spans="1:5" ht="24.75">
      <c r="A52" s="1" t="s">
        <v>144</v>
      </c>
      <c r="B52" s="2" t="s">
        <v>157</v>
      </c>
      <c r="C52" s="1" t="s">
        <v>163</v>
      </c>
      <c r="D52" s="2" t="s">
        <v>145</v>
      </c>
      <c r="E52" s="5" t="s">
        <v>38</v>
      </c>
    </row>
    <row r="53" spans="1:5" ht="24.75">
      <c r="A53" s="1" t="s">
        <v>130</v>
      </c>
      <c r="B53" s="2" t="s">
        <v>157</v>
      </c>
      <c r="C53" s="1" t="s">
        <v>63</v>
      </c>
      <c r="D53" s="2" t="s">
        <v>131</v>
      </c>
      <c r="E53" s="5" t="s">
        <v>13</v>
      </c>
    </row>
    <row r="54" spans="1:5" ht="24.75">
      <c r="A54" s="1" t="s">
        <v>92</v>
      </c>
      <c r="B54" s="2" t="s">
        <v>158</v>
      </c>
      <c r="C54" s="1" t="s">
        <v>63</v>
      </c>
      <c r="D54" s="2" t="s">
        <v>93</v>
      </c>
      <c r="E54" s="5" t="s">
        <v>39</v>
      </c>
    </row>
    <row r="55" spans="1:5" ht="60.75">
      <c r="A55" s="1" t="s">
        <v>132</v>
      </c>
      <c r="B55" s="2" t="s">
        <v>157</v>
      </c>
      <c r="C55" s="1" t="s">
        <v>163</v>
      </c>
      <c r="D55" s="2" t="s">
        <v>133</v>
      </c>
      <c r="E55" s="5" t="s">
        <v>37</v>
      </c>
    </row>
    <row r="56" spans="1:5" ht="24.75">
      <c r="A56" s="1" t="s">
        <v>71</v>
      </c>
      <c r="B56" s="2" t="s">
        <v>68</v>
      </c>
      <c r="C56" s="1" t="s">
        <v>63</v>
      </c>
      <c r="D56" s="2" t="s">
        <v>72</v>
      </c>
      <c r="E56" s="5" t="s">
        <v>12</v>
      </c>
    </row>
    <row r="57" spans="1:5" ht="24.75">
      <c r="A57" s="1" t="s">
        <v>78</v>
      </c>
      <c r="B57" s="2" t="s">
        <v>74</v>
      </c>
      <c r="C57" s="1" t="s">
        <v>63</v>
      </c>
      <c r="D57" s="2" t="s">
        <v>79</v>
      </c>
      <c r="E57" s="5" t="s">
        <v>12</v>
      </c>
    </row>
    <row r="58" spans="1:5" ht="24.75">
      <c r="A58" s="1" t="s">
        <v>88</v>
      </c>
      <c r="B58" s="2" t="s">
        <v>156</v>
      </c>
      <c r="C58" s="1" t="s">
        <v>63</v>
      </c>
      <c r="D58" s="2" t="s">
        <v>89</v>
      </c>
      <c r="E58" s="5" t="s">
        <v>12</v>
      </c>
    </row>
    <row r="59" spans="1:5" ht="24.75">
      <c r="A59" s="1" t="s">
        <v>65</v>
      </c>
      <c r="B59" s="2" t="s">
        <v>62</v>
      </c>
      <c r="C59" s="1" t="s">
        <v>163</v>
      </c>
      <c r="D59" s="2" t="s">
        <v>66</v>
      </c>
      <c r="E59" s="5" t="s">
        <v>14</v>
      </c>
    </row>
    <row r="60" spans="1:5" ht="36.75">
      <c r="A60" s="1" t="s">
        <v>67</v>
      </c>
      <c r="B60" s="2" t="s">
        <v>68</v>
      </c>
      <c r="C60" s="1" t="s">
        <v>69</v>
      </c>
      <c r="D60" s="2" t="s">
        <v>70</v>
      </c>
      <c r="E60" s="5" t="s">
        <v>0</v>
      </c>
    </row>
    <row r="61" spans="1:4" ht="24.75">
      <c r="A61" s="1" t="s">
        <v>61</v>
      </c>
      <c r="B61" s="2" t="s">
        <v>62</v>
      </c>
      <c r="C61" s="1" t="s">
        <v>63</v>
      </c>
      <c r="D61" s="2" t="s">
        <v>64</v>
      </c>
    </row>
    <row r="62" spans="1:5" ht="24.75">
      <c r="A62" s="1" t="s">
        <v>148</v>
      </c>
      <c r="B62" s="2" t="s">
        <v>158</v>
      </c>
      <c r="C62" s="1" t="s">
        <v>63</v>
      </c>
      <c r="D62" s="2" t="s">
        <v>91</v>
      </c>
      <c r="E62" s="2"/>
    </row>
    <row r="63" spans="1:5" ht="24.75">
      <c r="A63" s="1" t="s">
        <v>173</v>
      </c>
      <c r="B63" s="2" t="s">
        <v>160</v>
      </c>
      <c r="C63" s="1" t="s">
        <v>69</v>
      </c>
      <c r="D63" s="2" t="s">
        <v>174</v>
      </c>
      <c r="E63" s="2"/>
    </row>
    <row r="64" spans="1:5" ht="48.75">
      <c r="A64" s="1" t="s">
        <v>177</v>
      </c>
      <c r="B64" s="2" t="s">
        <v>160</v>
      </c>
      <c r="C64" s="1" t="s">
        <v>63</v>
      </c>
      <c r="D64" s="2" t="s">
        <v>178</v>
      </c>
      <c r="E64" s="2"/>
    </row>
    <row r="65" spans="4:5" ht="12.75">
      <c r="D65" s="6"/>
      <c r="E65" s="7"/>
    </row>
  </sheetData>
  <dataValidations count="1">
    <dataValidation allowBlank="1" showInputMessage="1" showErrorMessage="1" sqref="D2:D64 E3:E64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Shein</dc:creator>
  <cp:keywords/>
  <dc:description/>
  <cp:lastModifiedBy>Sari Shein</cp:lastModifiedBy>
  <dcterms:created xsi:type="dcterms:W3CDTF">2003-09-16T20:29:56Z</dcterms:created>
  <cp:category/>
  <cp:version/>
  <cp:contentType/>
  <cp:contentStatus/>
</cp:coreProperties>
</file>