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50" windowHeight="9360" activeTab="1"/>
  </bookViews>
  <sheets>
    <sheet name="Voorblad" sheetId="1" r:id="rId1"/>
    <sheet name="Commentaar" sheetId="2" r:id="rId2"/>
    <sheet name="Reviewers" sheetId="3" r:id="rId3"/>
    <sheet name="Validatielijsten" sheetId="4" r:id="rId4"/>
  </sheets>
  <externalReferences>
    <externalReference r:id="rId7"/>
  </externalReferences>
  <definedNames>
    <definedName name="Initialen">'[1]Lijsten'!$B$2:$B$101</definedName>
    <definedName name="Locatie">'Validatielijsten'!$A$3:$A$103</definedName>
    <definedName name="Locatie_in_document">'[1]Lijsten'!$C$2:$C$101</definedName>
    <definedName name="Lokatie">'Validatielijsten'!$A$3:$A$95</definedName>
    <definedName name="Reviewers">'Reviewers'!$A$2:$A$38</definedName>
    <definedName name="Soort_commentaar">'Validatielijsten'!$B$3:$B$6</definedName>
    <definedName name="Status">'[1]Lijsten'!$A$2:$A$101</definedName>
  </definedNames>
  <calcPr fullCalcOnLoad="1"/>
</workbook>
</file>

<file path=xl/sharedStrings.xml><?xml version="1.0" encoding="utf-8"?>
<sst xmlns="http://schemas.openxmlformats.org/spreadsheetml/2006/main" count="3959" uniqueCount="1623">
  <si>
    <r>
      <t>label</t>
    </r>
    <r>
      <rPr>
        <sz val="11"/>
        <rFont val="Arial"/>
        <family val="2"/>
      </rPr>
      <t xml:space="preserve"> ...terwijl de naam verborgen kan zijn en alleen wordt getoond door hulptechnologie. In veel (maar niet alle) gevallen zijn de naam en het label hetzelfde. </t>
    </r>
  </si>
  <si>
    <r>
      <t>grote tekst</t>
    </r>
    <r>
      <rPr>
        <sz val="11"/>
        <rFont val="Arial"/>
        <family val="2"/>
      </rPr>
      <t xml:space="preserve"> ...vetgedrukt of een equivalente lettergrootte voor Chinese, Japanse en Koreaanse (CJK) lettertypen</t>
    </r>
  </si>
  <si>
    <r>
      <t>grote tekst</t>
    </r>
    <r>
      <rPr>
        <sz val="11"/>
        <rFont val="Arial"/>
        <family val="2"/>
      </rPr>
      <t xml:space="preserve"> ...vetgedrukt of een lettergrootte die voor Chinese, Japanse en Koreaanse (CJK) lettertypen een equivalente grootte oplevert</t>
    </r>
  </si>
  <si>
    <r>
      <t>grote tekst</t>
    </r>
    <r>
      <rPr>
        <sz val="11"/>
        <rFont val="Arial"/>
        <family val="2"/>
      </rPr>
      <t xml:space="preserve"> ... Opmerking 2 … Het omvat niet het herschalen dat door de gebruiker kan worden gedaan. </t>
    </r>
  </si>
  <si>
    <r>
      <t>grote tekst</t>
    </r>
    <r>
      <rPr>
        <sz val="11"/>
        <rFont val="Arial"/>
        <family val="2"/>
      </rPr>
      <t xml:space="preserve"> ... Opmerking 2 … Het herschalen dat door de gebruiker kan worden gedaan is hierbij niet inbegrepen.</t>
    </r>
  </si>
  <si>
    <r>
      <t>grote tekst</t>
    </r>
    <r>
      <rPr>
        <sz val="11"/>
        <rFont val="Arial"/>
        <family val="2"/>
      </rPr>
      <t xml:space="preserve"> ...Opmerking 3: ... ruwweg equivalent met 1.2 en 1.5 em, of met 120% of 150% van de standaardgrootte voor korpstekst (aannemend dat het hoofdlettertype 100% is), maar auteurs zouden dit moeten controleren voor de speciale in gebruik zijnde lettertypen.</t>
    </r>
  </si>
  <si>
    <r>
      <t>grote tekst</t>
    </r>
    <r>
      <rPr>
        <sz val="11"/>
        <rFont val="Arial"/>
        <family val="2"/>
      </rPr>
      <t xml:space="preserve"> ...Opmerking 3: ... ruwweg equivalent met 1,2 en 1,5 em, of met 120% of 150% van de standaardgrootte voor korpstekst (aannemend dat het lettertype voor korpstekst 100% is), maar auteurs zouden dit moeten controleren voor de specifieke in gebruik zijnde lettertypen.</t>
    </r>
  </si>
  <si>
    <r>
      <t>grote tekst</t>
    </r>
    <r>
      <rPr>
        <sz val="11"/>
        <rFont val="Arial"/>
        <family val="2"/>
      </rPr>
      <t xml:space="preserve"> ...Opmerking 4: ... die op belangrijke browsers voor ongespecificeerde tekst gebruikt wordt een redelijke maat zijn om voor het lettertype aan te nemen. Als een kop van niveau 1 wordt weergegeven in 14- of meerpunts vet op belangrijke browsers,</t>
    </r>
  </si>
  <si>
    <r>
      <t>grote tekst</t>
    </r>
    <r>
      <rPr>
        <sz val="11"/>
        <rFont val="Arial"/>
        <family val="2"/>
      </rPr>
      <t xml:space="preserve"> ...Opmerking 4: ... die op de meest gangbare browsers voor ongespecificeerde tekst gebruikt wordt een redelijke maat zijn om voor het lettertype aan te nemen. Als een kop van niveau 1 wordt weergegeven in 14- of meerpunts vet op de meest gangbare browsers,</t>
    </r>
  </si>
  <si>
    <r>
      <t>grote tekst</t>
    </r>
    <r>
      <rPr>
        <sz val="11"/>
        <rFont val="Arial"/>
        <family val="2"/>
      </rPr>
      <t xml:space="preserve"> ...Opmerking 5: ... zoals de CJK-talen, zouden de equivalente groottes zijn de grootte van de minimale grote letters die voor die talen gebruikt worden</t>
    </r>
  </si>
  <si>
    <r>
      <t>grote tekst</t>
    </r>
    <r>
      <rPr>
        <sz val="11"/>
        <rFont val="Arial"/>
        <family val="2"/>
      </rPr>
      <t xml:space="preserve"> ...Opmerking 5: ... zoals de CJK-talen, zouden de equivalente groottes de grootte van de minimale grote letters zijn die voor die talen gebruikt worden</t>
    </r>
  </si>
  <si>
    <r>
      <t>juridische verplichtingen</t>
    </r>
    <r>
      <rPr>
        <sz val="11"/>
        <rFont val="Arial"/>
        <family val="2"/>
      </rPr>
      <t xml:space="preserve"> … tekenen voor het leger</t>
    </r>
  </si>
  <si>
    <r>
      <t>juridische verplichtingen</t>
    </r>
    <r>
      <rPr>
        <sz val="11"/>
        <rFont val="Arial"/>
        <family val="2"/>
      </rPr>
      <t xml:space="preserve"> ... voor het leger intekenen</t>
    </r>
  </si>
  <si>
    <r>
      <t>live</t>
    </r>
    <r>
      <rPr>
        <sz val="11"/>
        <rFont val="Arial"/>
        <family val="2"/>
      </rPr>
      <t xml:space="preserve"> … doorgestuurd naar de ontvanger met niet meer een uitzendingvertraging</t>
    </r>
  </si>
  <si>
    <r>
      <t>live</t>
    </r>
    <r>
      <rPr>
        <sz val="11"/>
        <rFont val="Arial"/>
        <family val="2"/>
      </rPr>
      <t xml:space="preserve"> … doorgestuurd naar de ontvanger met niet meer dan een uitzendingvertraging</t>
    </r>
  </si>
  <si>
    <r>
      <t>mediumalternatief voor tekst</t>
    </r>
    <r>
      <rPr>
        <sz val="11"/>
        <rFont val="Arial"/>
        <family val="2"/>
      </rPr>
      <t xml:space="preserve"> ...Opmerking: een mediumalternatief voor tekst wordt geleverd voor</t>
    </r>
  </si>
  <si>
    <r>
      <t>mediumalternatief voor tekst</t>
    </r>
    <r>
      <rPr>
        <sz val="11"/>
        <rFont val="Arial"/>
        <family val="2"/>
      </rPr>
      <t xml:space="preserve"> ...Opmerking: er wordt een mediumalternatief voor tekst geleverd voor</t>
    </r>
  </si>
  <si>
    <r>
      <t>sequentieel genavigeerd</t>
    </r>
    <r>
      <rPr>
        <sz val="11"/>
        <rFont val="Arial"/>
        <family val="2"/>
      </rPr>
      <t xml:space="preserve"> ...gedefinieerd voor voortschrijdend middelpunt</t>
    </r>
  </si>
  <si>
    <r>
      <t>sequentieel genavigeerd</t>
    </r>
    <r>
      <rPr>
        <sz val="11"/>
        <rFont val="Arial"/>
        <family val="2"/>
      </rPr>
      <t xml:space="preserve"> ...gedefinieerd voor vooruit verplaatsend focus</t>
    </r>
  </si>
  <si>
    <r>
      <t>niet-tekstuele content</t>
    </r>
    <r>
      <rPr>
        <sz val="11"/>
        <rFont val="Arial"/>
        <family val="2"/>
      </rPr>
      <t xml:space="preserve"> …(een structuur van karakters), emoticons, hackerdialect, karaktersubstitutie en afbeeldingen ...</t>
    </r>
  </si>
  <si>
    <r>
      <t>niet-tekstuele content</t>
    </r>
    <r>
      <rPr>
        <sz val="11"/>
        <rFont val="Arial"/>
        <family val="2"/>
      </rPr>
      <t xml:space="preserve"> …(een patroon van karakters), emoticons, leet (dat gebruik maakt van karaktersubstitutie) en afbeeldingen …</t>
    </r>
  </si>
  <si>
    <r>
      <t>normatief</t>
    </r>
    <r>
      <rPr>
        <sz val="11"/>
        <rFont val="Arial"/>
        <family val="2"/>
      </rPr>
      <t xml:space="preserve"> … verlangd voor conformiteit</t>
    </r>
  </si>
  <si>
    <r>
      <t>normatief</t>
    </r>
    <r>
      <rPr>
        <sz val="11"/>
        <rFont val="Arial"/>
        <family val="2"/>
      </rPr>
      <t xml:space="preserve"> … voor conformiteit vereist</t>
    </r>
  </si>
  <si>
    <r>
      <t>normatief</t>
    </r>
    <r>
      <rPr>
        <sz val="11"/>
        <rFont val="Arial"/>
        <family val="2"/>
      </rPr>
      <t xml:space="preserve"> … Opmerking 2 ... "informatief" of "niet-normatief" wordt nooit verlangd voor conformiteit.</t>
    </r>
  </si>
  <si>
    <r>
      <t>normatief</t>
    </r>
    <r>
      <rPr>
        <sz val="11"/>
        <rFont val="Arial"/>
        <family val="2"/>
      </rPr>
      <t xml:space="preserve"> … Opmerking 2 ... "informatief" of "niet-normatief" is voor conformiteit nooit vereist.</t>
    </r>
  </si>
  <si>
    <r>
      <t>op een venster even groot als het volle beeld</t>
    </r>
    <r>
      <rPr>
        <sz val="11"/>
        <rFont val="Arial"/>
        <family val="2"/>
      </rPr>
      <t xml:space="preserve"> … op het meest gangbare desktop/laptop scherm met het weergavekader gemaximaliseerd</t>
    </r>
  </si>
  <si>
    <r>
      <t>op een venster even groot als het volle beeld</t>
    </r>
    <r>
      <rPr>
        <sz val="11"/>
        <rFont val="Arial"/>
        <family val="2"/>
      </rPr>
      <t xml:space="preserve"> … op een desktop/laptop scherm van de meest gangbare grootte met gemaximaliseerd weergavekader</t>
    </r>
  </si>
  <si>
    <r>
      <t>op een venster even groot als het volle beeld</t>
    </r>
    <r>
      <rPr>
        <sz val="11"/>
        <rFont val="Arial"/>
        <family val="2"/>
      </rPr>
      <t xml:space="preserve"> ...is het het beste om niet af te gaan op de meest recente desktop/laptop-schermresoluties, maar de gangbare desktop/laptop-schermresoluties gemiddeld over diverse jaren in acht te nemen als deze evaluatie wordt gemaakt.</t>
    </r>
  </si>
  <si>
    <r>
      <t>op een venster even groot als het volle beeld</t>
    </r>
    <r>
      <rPr>
        <sz val="11"/>
        <rFont val="Arial"/>
        <family val="2"/>
      </rPr>
      <t xml:space="preserve"> ...is het het beste om, als deze evaluatie wordt gemaakt, niet af te gaan op de meest recente desktop/laptop-schermresoluties, maar de gangbare desktop/laptop-schermresoluties gemiddeld over diverse jaren in acht te nemen.</t>
    </r>
  </si>
  <si>
    <r>
      <t xml:space="preserve">gepauzeerd </t>
    </r>
    <r>
      <rPr>
        <sz val="11"/>
        <rFont val="Arial"/>
        <family val="2"/>
      </rPr>
      <t xml:space="preserve">... gestopt op verzoek van gebruiker en pas hervat op verzoek van gebruiker
</t>
    </r>
  </si>
  <si>
    <r>
      <t xml:space="preserve">gepauzeerd </t>
    </r>
    <r>
      <rPr>
        <sz val="11"/>
        <rFont val="Arial"/>
        <family val="2"/>
      </rPr>
      <t>... gestopt op verzoek van de gebruiker en niet eerder hervat dan op verzoek van de gebruiker</t>
    </r>
  </si>
  <si>
    <r>
      <t>proces</t>
    </r>
    <r>
      <rPr>
        <sz val="11"/>
        <rFont val="Arial"/>
        <family val="2"/>
      </rPr>
      <t xml:space="preserve"> ...serie acties van de gebruiker waarbij elke actie verlangd wordt om een activiteit te voltooien </t>
    </r>
  </si>
  <si>
    <r>
      <t>proces</t>
    </r>
    <r>
      <rPr>
        <sz val="11"/>
        <rFont val="Arial"/>
        <family val="2"/>
      </rPr>
      <t xml:space="preserve"> ...serie acties van de gebruiker waarbij elke actie vereist is om een activiteit te voltooien </t>
    </r>
  </si>
  <si>
    <r>
      <t>proces</t>
    </r>
    <r>
      <rPr>
        <sz val="11"/>
        <rFont val="Arial"/>
        <family val="2"/>
      </rPr>
      <t xml:space="preserve"> ...Voorbeeld 1: succesvol gebruik van een serie webpagina's op een winkelwebsite verlangt dat gebruikers ...</t>
    </r>
  </si>
  <si>
    <r>
      <t>proces</t>
    </r>
    <r>
      <rPr>
        <sz val="11"/>
        <rFont val="Arial"/>
        <family val="2"/>
      </rPr>
      <t xml:space="preserve"> ...Voorbeeld 1: succesvol gebruik van een serie webpagina's op een winkelwebsite vereist dat gebruikers ...</t>
    </r>
  </si>
  <si>
    <r>
      <t>proces</t>
    </r>
    <r>
      <rPr>
        <sz val="11"/>
        <rFont val="Arial"/>
        <family val="2"/>
      </rPr>
      <t xml:space="preserve"> ...Voorbeeld 2: sen pagina voor registratie van een account verlangt succesvolle voltooiing van een Turing test voor aan het registratieformulier toegang kan worden gegeven.</t>
    </r>
  </si>
  <si>
    <r>
      <t>proces</t>
    </r>
    <r>
      <rPr>
        <sz val="11"/>
        <rFont val="Arial"/>
        <family val="2"/>
      </rPr>
      <t xml:space="preserve"> ...Voorbeeld 2: een pagina voor registratie van een account vereist succesvolle voltooiing van een Turing test voordat aan het registratieformulier toegang wordt gegeven.</t>
    </r>
  </si>
  <si>
    <r>
      <t>door software bepaald (door software bepaalbaar)</t>
    </r>
    <r>
      <rPr>
        <sz val="11"/>
        <rFont val="Arial"/>
        <family val="2"/>
      </rPr>
      <t xml:space="preserve"> … deze informatie in verschillende modaliteiten aan gebruikers kunnen extraheren en presenteren </t>
    </r>
  </si>
  <si>
    <r>
      <t>door software bepaald (door software bepaalbaar)</t>
    </r>
    <r>
      <rPr>
        <sz val="11"/>
        <rFont val="Arial"/>
        <family val="2"/>
      </rPr>
      <t xml:space="preserve"> … deze informatie kunnen extraheren en in verschillende modaliteiten aan gebruikers presenteren </t>
    </r>
  </si>
  <si>
    <r>
      <t>door software bepaalde link context</t>
    </r>
    <r>
      <rPr>
        <sz val="11"/>
        <rFont val="Arial"/>
        <family val="2"/>
      </rPr>
      <t xml:space="preserve"> … en gepresenteerd aan gebruikers in verschillende modaliteiten
Voorbeeld: in HTML houdt informatie die door software bepaalbaar is uit een link in het Engels tekst in die in dezelfde alinea, lijst, of tabelcel is als de link of in een tabelkopcel die geassocieerd is met de tabelcel die de link bevat.
</t>
    </r>
  </si>
  <si>
    <r>
      <t>door software bepaalde link context</t>
    </r>
    <r>
      <rPr>
        <sz val="11"/>
        <rFont val="Arial"/>
        <family val="2"/>
      </rPr>
      <t xml:space="preserve"> … en in verschillende modaliteiten aan gebruikers wordt gepresenteerd
Voorbeeld: in HTML is informatie, die door software bepaalbaar is uit een link in het Engels, de tekst die zich in dezelfde alinea, lijst, of tabelcel bevindt als de link, of de informatie bevindt zich in een tabelkopcel die geassocieerd is met de tabelcel die de link bevat.
</t>
    </r>
  </si>
  <si>
    <r>
      <t>live gebeurtenis (real-time event)</t>
    </r>
    <r>
      <rPr>
        <sz val="11"/>
        <rFont val="Arial"/>
        <family val="2"/>
      </rPr>
      <t xml:space="preserve"> ...Voorbeeld 3: interactief werkende levende mensen in een virtuele wereld met gebruikmaking van avatars</t>
    </r>
  </si>
  <si>
    <r>
      <t>live gebeurtenis</t>
    </r>
    <r>
      <rPr>
        <sz val="11"/>
        <rFont val="Arial"/>
        <family val="2"/>
      </rPr>
      <t xml:space="preserve"> ...Voorbeeld 3: levende mensen die door middel van avatars in een virtuele wereld interacteren</t>
    </r>
  </si>
  <si>
    <r>
      <t>relatieve luminantie</t>
    </r>
    <r>
      <rPr>
        <sz val="11"/>
        <rFont val="Arial"/>
        <family val="2"/>
      </rPr>
      <t xml:space="preserve"> ...Opmerking 2: …  moeten auteurs kleuren evalueren uit de sRGB-kleurenruimte. Als je andere kleurenruimtes gebruikt, zie Succescriterium 1.4.3 begrijpen.</t>
    </r>
  </si>
  <si>
    <r>
      <t>relatieve luminantie</t>
    </r>
    <r>
      <rPr>
        <sz val="11"/>
        <rFont val="Arial"/>
        <family val="2"/>
      </rPr>
      <t xml:space="preserve"> ...Opmerking 2: …  moeten auteurs de sRGB-kleurenruimte gebruiken om kleuren te evalueren. Indien andere kleurenruimtes gebruikt worden, zie Succescriterium 1.4.3 begrijpen.</t>
    </r>
  </si>
  <si>
    <r>
      <t>relatieve luminantie</t>
    </r>
    <r>
      <rPr>
        <sz val="11"/>
        <rFont val="Arial"/>
        <family val="2"/>
      </rPr>
      <t xml:space="preserve"> ...Opmerking 4: instrumenten zijn beschikbaar die de berekeningen automatisch doen als ze contrast en flits testen.</t>
    </r>
  </si>
  <si>
    <r>
      <t>relatieve luminantie</t>
    </r>
    <r>
      <rPr>
        <sz val="11"/>
        <rFont val="Arial"/>
        <family val="2"/>
      </rPr>
      <t xml:space="preserve"> ...Opmerking 4: er zijn instrumenten beschikbaar die de berekeningen om contrast en flits te testen automatisch doen.</t>
    </r>
  </si>
  <si>
    <r>
      <t>relatieve luminantie</t>
    </r>
    <r>
      <rPr>
        <sz val="11"/>
        <rFont val="Arial"/>
        <family val="2"/>
      </rPr>
      <t xml:space="preserve"> ...Opmerking 5: een MathML-versie van de relatievehelderheiddefinitie is beschikbaar. </t>
    </r>
  </si>
  <si>
    <r>
      <t>relatieve luminantie</t>
    </r>
    <r>
      <rPr>
        <sz val="11"/>
        <rFont val="Arial"/>
        <family val="2"/>
      </rPr>
      <t xml:space="preserve"> ...Opmerking 5: er is een MathML-versie van de relatievehelderheiddefinitie beschikbaar. </t>
    </r>
  </si>
  <si>
    <r>
      <t>rol</t>
    </r>
    <r>
      <rPr>
        <sz val="11"/>
        <rFont val="Arial"/>
        <family val="2"/>
      </rPr>
      <t xml:space="preserve"> … of controlehokje. </t>
    </r>
  </si>
  <si>
    <r>
      <t>rol</t>
    </r>
    <r>
      <rPr>
        <sz val="11"/>
        <rFont val="Arial"/>
        <family val="2"/>
      </rPr>
      <t xml:space="preserve"> … of aanvinkhokje. </t>
    </r>
  </si>
  <si>
    <r>
      <t>zelfde functionaliteit</t>
    </r>
    <r>
      <rPr>
        <sz val="11"/>
        <rFont val="Arial"/>
        <family val="2"/>
      </rPr>
      <t xml:space="preserve"> ...invoeren van een term en het vermelden van onderwerpen in de website die gerelateerd zijn aan de ingevoerde term.</t>
    </r>
  </si>
  <si>
    <r>
      <t>zelfde functionaliteit</t>
    </r>
    <r>
      <rPr>
        <sz val="11"/>
        <rFont val="Arial"/>
        <family val="2"/>
      </rPr>
      <t xml:space="preserve"> ...invoeren van een term en onderwerpen in de website die gerelateerd zijn aan de ingevoerde term vermelden.</t>
    </r>
  </si>
  <si>
    <r>
      <t>sectie</t>
    </r>
    <r>
      <rPr>
        <sz val="11"/>
        <rFont val="Arial"/>
        <family val="2"/>
      </rPr>
      <t xml:space="preserve"> … en subsecties bevatten. </t>
    </r>
  </si>
  <si>
    <r>
      <t>sectie</t>
    </r>
    <r>
      <rPr>
        <sz val="11"/>
        <rFont val="Arial"/>
        <family val="2"/>
      </rPr>
      <t xml:space="preserve"> … en subsecties. </t>
    </r>
  </si>
  <si>
    <r>
      <t>op een ongebruikelijke of beperkte manier gebruikt</t>
    </r>
    <r>
      <rPr>
        <sz val="11"/>
        <rFont val="Arial"/>
        <family val="2"/>
      </rPr>
      <t xml:space="preserve"> ...woorden die gebruikt worden op een speciale manier die van gebruikers verlangt dat ze precies weten</t>
    </r>
  </si>
  <si>
    <r>
      <t>op een ongebruikelijke of beperkte manier gebruikt</t>
    </r>
    <r>
      <rPr>
        <sz val="11"/>
        <rFont val="Arial"/>
        <family val="2"/>
      </rPr>
      <t xml:space="preserve"> ...woorden die gebruikt worden op een speciale manier die van gebruikers vereist dat ze precies weten</t>
    </r>
  </si>
  <si>
    <r>
      <t>user agent</t>
    </r>
    <r>
      <rPr>
        <sz val="11"/>
        <rFont val="Arial"/>
        <family val="2"/>
      </rPr>
      <t xml:space="preserve"> ...die helpen bij het ophalen, weergeven en omgaan met webcontent. </t>
    </r>
  </si>
  <si>
    <r>
      <t>user agent</t>
    </r>
    <r>
      <rPr>
        <sz val="11"/>
        <rFont val="Arial"/>
        <family val="2"/>
      </rPr>
      <t xml:space="preserve"> ...die helpen bij het ophalen en weergeven van en het interacteren met webcontent.</t>
    </r>
  </si>
  <si>
    <r>
      <t>gebruikersinterface component</t>
    </r>
    <r>
      <rPr>
        <sz val="11"/>
        <rFont val="Arial"/>
        <family val="2"/>
      </rPr>
      <t xml:space="preserve"> ...als een enkele bediening voor een duidelijke functie</t>
    </r>
  </si>
  <si>
    <r>
      <t>gebruikersinterface component</t>
    </r>
    <r>
      <rPr>
        <sz val="11"/>
        <rFont val="Arial"/>
        <family val="2"/>
      </rPr>
      <t xml:space="preserve"> ...als een enkel bedieningselement voor een bepaalde functie</t>
    </r>
  </si>
  <si>
    <r>
      <t>gebruikersinterface component</t>
    </r>
    <r>
      <rPr>
        <sz val="11"/>
        <rFont val="Arial"/>
        <family val="2"/>
      </rPr>
      <t xml:space="preserve"> … Opmerking 1: ... geïmplementeerd worden als een enkel programma-element. Componenten zijn hier niet gebonden aan programmeertechnieken, maar aan wat de gebruiker waarneemt als aparte bedieningen. </t>
    </r>
  </si>
  <si>
    <r>
      <t>gebruikersinterface component</t>
    </r>
    <r>
      <rPr>
        <sz val="11"/>
        <rFont val="Arial"/>
        <family val="2"/>
      </rPr>
      <t xml:space="preserve"> … Opmerking 1: ... geïmplementeerd worden als een enkel programmeerbaar element. Componenten zoals hier bedoeld zijn niet gebonden aan programmeertechnieken, maar aan wat de gebruiker waarneemt als aparte bedieningselementen. </t>
    </r>
  </si>
  <si>
    <r>
      <t>gebruikersinterface component</t>
    </r>
    <r>
      <rPr>
        <sz val="11"/>
        <rFont val="Arial"/>
        <family val="2"/>
      </rPr>
      <t xml:space="preserve"> …Voorbeeld: een applet heeft een "bediening" die gebruikt kan worden om per regel of pagina of willekeurige ingang door content te bewegen.</t>
    </r>
  </si>
  <si>
    <r>
      <t>gebruikersinterface component</t>
    </r>
    <r>
      <rPr>
        <sz val="11"/>
        <rFont val="Arial"/>
        <family val="2"/>
      </rPr>
      <t xml:space="preserve"> …Voorbeeld: een applet heeft een "bedieningselement" die gebruikt kan worden om per regel of pagina of op willekeurige wijze door content te bewegen.</t>
    </r>
  </si>
  <si>
    <r>
      <t>weergavekader</t>
    </r>
    <r>
      <rPr>
        <sz val="11"/>
        <rFont val="Arial"/>
        <family val="2"/>
      </rPr>
      <t xml:space="preserve"> ...Weergavekaders omvatten vensters van beeldschermen, frames, luidsprekers en virtuele vergrootglazen Een weergavekader kan nog een weergavekader bevatten (geneste frames bijvoorbeeld). Door de user agent gecreëerde interface componenten zoals prompttekens, menu's en alarmtekens zijn geen weergavekaders .</t>
    </r>
  </si>
  <si>
    <r>
      <t>weergavekader</t>
    </r>
    <r>
      <rPr>
        <sz val="11"/>
        <rFont val="Arial"/>
        <family val="2"/>
      </rPr>
      <t xml:space="preserve"> ...Weergavekaders omvatten beeldschermvensters, frames, luidsprekers en virtuele vergrootglazen Een weergavekader kan zelf een weergavekader bevatten (geneste frames bijvoorbeeld). Door de user agent gecreëerde interface componenten zoals signaleringscomponenten, menu's en alert meldingen zijn geen weergavekaders .</t>
    </r>
  </si>
  <si>
    <r>
      <t>webpagina</t>
    </r>
    <r>
      <rPr>
        <sz val="11"/>
        <rFont val="Arial"/>
        <family val="2"/>
      </rPr>
      <t xml:space="preserve"> ...een niet ingebedde hulpbron die verkregen wordt uit een enkele URI met gebruikmaking van HTTP plus alle andere hulpbronnen die gebruikt worden bij het weergeven of bedoeld zijn om samen met [de hulpbron] weergegeven te worden door een user agent</t>
    </r>
  </si>
  <si>
    <t>OK, ook ID 156 kan worden gebruikt. Letterlijker heeft de voorkeur, dus deze, maar ID 156 is duidelijker…</t>
  </si>
  <si>
    <t>Zie ID 155</t>
  </si>
  <si>
    <t>"formulering"
Engelse zin: "Start and end tags that are missing a critical character in their formation"</t>
  </si>
  <si>
    <t xml:space="preserve">??, Het woord 'formulering' lijkt ook niet van toepassing. Eerder zit er iets in van 'vorm'. </t>
  </si>
  <si>
    <t>OK, dit is conform de Engelse versie</t>
  </si>
  <si>
    <t>"Opmerking: de termen naam (name), rol
(role), toestand (state), eigenschap (property)
en waarde (value) zijn vertalingen van Engelse
technische termen die ook in toegankelijkheids-API's gebruikt worden."
Engelse zinsdeel: "including but not limited to: form elements, links and components generated by scripts), the name and role can be programmatically determined; states, properties, and values that can be set by the user can be programmatically set; "</t>
  </si>
  <si>
    <t>naam, rol, toestanden, eigenschappen, waarden
     Hier zou ik een opmerking toevoegen omdat
het hier om technische termen gaat die in
toegankelijkheids-API's gebruikt worden
Nederlandse zin: "inclusief, maar niet uitsluitend voor formulier-elementen, links en door scripts gegenereerde componenten), kunnen de naam en rol door software bepaald worden; toestanden, eigenschappen en waarden die door de gebruiker ingesteld kunnen worden kunnen door software bepaald worden; "</t>
  </si>
  <si>
    <t>OK, Voorstel om de Engelse termen dan erachter te zetten in de zin. Het wordt dan: 
 "(inclusief, maar niet uitsluitend voor formulier-elementen, links en door scripts gegenereerde componenten), kunnen de naam (name) en rol (role) door software bepaald worden; toestanden (states), eigenschappen (properties) en waarden (values) die door de gebruiker ingesteld kunnen worden kunnen door software bepaald worden; "</t>
  </si>
  <si>
    <t>??, NEE, Voorkeur om het Engelse woord 'portal' te gebruiken zoals dat nu al gebeurt, dat is gangbaarder dan portaalsites..</t>
  </si>
  <si>
    <t xml:space="preserve"> "niet gecontroleerde content" (3 keer), "gecontroleerde content" en "niet gecontroleerde bronnen"
Engelse zin: "It is important to note that the uncontrolled content can affect the accessibility of the controlled content as well. Two options ..."</t>
  </si>
  <si>
    <t>Ze geeft ook informatie over hoe men aanspraken op conformiteit kan maken, die optioneel zijn. Tenslotte beschrijft deze sectie wat het betekent om door toegankelijkheid ondersteund te zijn, aangezien voor conformiteit alleen gerekend kan worden op het gebruik van technologieën voor toegankelijkheid ondersteunde manieren. Begrijpen van conformiteit geeft verdere uitleg van het door toegankelijkheid ondersteund concept.</t>
  </si>
  <si>
    <t>OK, Combinatie met de suggestie van ID 348 geeft: "er is een conforme alternatieve versie beschikbaar", "er is een conforme alternatieve versie van Niveau AA beschikbaar" en "er is een conforme alternatieve versie van Niveau AAA beschikbaar"</t>
  </si>
  <si>
    <t>??</t>
  </si>
  <si>
    <t>Zie ID 39</t>
  </si>
  <si>
    <t>NEE, uit de ervaring met toetsingen blijkt de versie die er nu staat beter te werken</t>
  </si>
  <si>
    <t>OK, Engelse versie spreekt over in addition.</t>
  </si>
  <si>
    <t>?? Zou hier het woord 'scope' terug laten komen in de vertaling, dus zoiets als : "dan kan deze niet worden meegenomen binnen de scope van de conformiteit of in een aanspraak op conformiteit"</t>
  </si>
  <si>
    <t xml:space="preserve">OK: "Aanspraken op conformiteit worden niet geëist." </t>
  </si>
  <si>
    <t>"Aanspraken op conformiteit worden niet geëist." of "zijn niet vereist"
    (De indruk vermijden dat ze onwenselijk zijn.
Ze zijn wel wenselijk maar worden niet geëist / zijn niet verplicht.)</t>
  </si>
  <si>
    <t xml:space="preserve">OK: "door een expressie" </t>
  </si>
  <si>
    <t xml:space="preserve">" ... aangeboden ..." (Zoals hierboven gezegd is "leveren" in de
gehele vertaling een eerder ongelukkige woordkeuze.)
</t>
  </si>
  <si>
    <t>OK, Zie ook ID 3, 4 en 5</t>
  </si>
  <si>
    <t>Een lijst van de  webcontenttechnologieën die beschikbaar worden geacht.</t>
  </si>
  <si>
    <t>NEE, beschikbaar worden geacht' betekent volgens mij iets anders and wat de Engelse versie wil zeggen. 'gesteund' klinkt inderdaad wat vreemd, maar sluit wel het beste aan bij de betekenis van de Engelse versie</t>
  </si>
  <si>
    <t>the underlying function requires input that</t>
  </si>
  <si>
    <t>the input technique (handwriting) requires path-dependent input but the underlying function (text input) does not.</t>
  </si>
  <si>
    <t>without requiring specific timings for</t>
  </si>
  <si>
    <t>The user is allowed to adjust the time limit before encountering it over a wide range that is at least ten times</t>
  </si>
  <si>
    <t>For any moving, blinking or scrolling information</t>
  </si>
  <si>
    <t>Web pages do not contain anything that flashes more than three times in any one second period.</t>
  </si>
  <si>
    <t>A mechanism is available</t>
  </si>
  <si>
    <t>More than one way is available</t>
  </si>
  <si>
    <t>A mechanism is available to allow ...</t>
  </si>
  <si>
    <t>covers sections within writing, not user interface components.</t>
  </si>
  <si>
    <t>A mechanism for identifying the expanded form or meaning of abbreviations is available.</t>
  </si>
  <si>
    <t>When text requires reading ability more advanced than the lower secondary education level after removal of proper names and titles, supplemental content, or a version that does not require reading ability more advanced than the lower secondary education level, is available.</t>
  </si>
  <si>
    <t>On Focus</t>
  </si>
  <si>
    <t>On Input</t>
  </si>
  <si>
    <t>A mechanism is available for identifying specific pronunciation of words where meaning of the words, in context, is ambiguous without knowing the pronunciation.</t>
  </si>
  <si>
    <t>Navigational mechanisms that are repeated on multiple Web pages within a set of Web pages occur in the same relative order ...</t>
  </si>
  <si>
    <t>by user request or a mechanism is available</t>
  </si>
  <si>
    <t>For Web pages that require the user</t>
  </si>
  <si>
    <t>"natuurlijke taal"  (Zoals in een eerdere commentaar reeds
aangegeven, gebruikt WCAG 2.0 opzettelijk de term
"human language" en niet "natural language" omdat
deze laatste term te beperkend is. Bij
"natuurlijke taal" denkt men te zeer aan
gesproken talen die als moedertaal gebruikt
worden, terwijl men ook gebarentaal en kunsttalen als Esperanto meerekent.) Komt ook voor: SC 3.1.2 &amp; Appendix A (verklarende woordenlijst)</t>
  </si>
  <si>
    <t>"verandering van context" (Vertaling dichter bij Nederlands taaleigen.) Komt ook voor: SC 3.2.2 &amp; SC 3.2.5 &amp; Verklarende woordenlijst</t>
  </si>
  <si>
    <t>Beter herformuleren als twee zinnen voor grotere duidelijkheid:
     "Ze geeft ook informatie over hoe men
aanspraken op conformiteit kan maken. Aanspraken
op conformiteit zijn niet verplicht."</t>
  </si>
  <si>
    <t xml:space="preserve"> "Het begrijpen van conformiteit houdt verdere uitleg in van"</t>
  </si>
  <si>
    <t>" 'Conformiteit begrijpen' geeft verdere uitleg over"
   ("Conformiteit begrijpen" is de titel van een document.)</t>
  </si>
  <si>
    <t xml:space="preserve">"omdat het niet mogelijk is om aan alle
succescriteria van Niveau AAA te voldoen"
</t>
  </si>
  <si>
    <t>"webpagina's die een proces presenteren"</t>
  </si>
  <si>
    <t xml:space="preserve">"webpagina's die een proces vormen"
     (Vertaling was te letterlijk.)
</t>
  </si>
  <si>
    <t>"wordt aangezet in een user agent"</t>
  </si>
  <si>
    <t>"is aangezet in een user agent" (Het gaat om de toestand - aan versus uit -
en niet om de handeling van het aan- of uitzetten.)</t>
  </si>
  <si>
    <t>"wordt uitgezet in een user agent"</t>
  </si>
  <si>
    <t xml:space="preserve">"is uitgezet in een user agent"
    (Het gaat om de toestand - aan versus uit -
en niet om de handeling van het aan- of uitzetten.)
</t>
  </si>
  <si>
    <t xml:space="preserve">"meerdere verwante webpagina's"
    (Vertaling was te letterlijk; geen Nederlands taaleigen) + Een punt toevoegen aan het einde van die zin.
</t>
  </si>
  <si>
    <t>"Aanspraken op conformiteit worden niet verlangd."</t>
  </si>
  <si>
    <t xml:space="preserve"> "Titel, versie en URI Richtlijnen van"</t>
  </si>
  <si>
    <t xml:space="preserve"> "Titel, versie en URI van de richtlijnen: "</t>
  </si>
  <si>
    <t xml:space="preserve"> "door een bewoording"</t>
  </si>
  <si>
    <t>"door een expressie" (!)
    (Men dacht hier in eerdere versies van WCAG
2.0 ook aan reguliere expressies
&lt;&lt;http://en.wikipedia.org/wiki/Regular_expression&gt;&gt;
voor het beschrijven van URI's, maar omdat
implementaties van reguliere expressies van
elkaar verschillen worden ze niet meer bij naam
genoemd. Reguliere expressies blijven niettemin
toegelaten, maar de vertaling "bewoording" doet
te zeer exclusief aan proza denken en niet aan machineleesbare formaten.)</t>
  </si>
  <si>
    <t>"het leveren van extra informatie"</t>
  </si>
  <si>
    <t>"het aanbieden van extra informatie"</t>
  </si>
  <si>
    <t xml:space="preserve"> "We verwijzen naar het begrijpen van aanspraken op conformiteit "</t>
  </si>
  <si>
    <t xml:space="preserve"> "We verwijzen naar Begrijpen van Metadata "</t>
  </si>
  <si>
    <t xml:space="preserve"> "zoals een portal ..."</t>
  </si>
  <si>
    <t>"We verwijzen naar 'Metadata begrijpen' "
  (Het gaat om de titel van een document of hoofdstuk.)</t>
  </si>
  <si>
    <t>"omdat het voor sommige content niet
mogelijk is om aan alle succescriteria van Niveau AAA te voldoen"
    (een deel van de zin was weggevallen)</t>
  </si>
  <si>
    <t>dubbele punt toevoegen na "wordt volledig
voldaan" (d.w.z. voor de opsomming van de 3 niveaus).</t>
  </si>
  <si>
    <t>"Ze geeft ook informatie over hoe men
aanspraken op conformiteit kan maken die niet verplicht zijn."
     Deze vertaling suggereert dat de verplichte
en niet-verplichte conformiteitsaanspraken
bestaan, terwijl het erom gaat dat
conformiteitsaanspraking geheel niet verplicht
zijn. Het Engelse origineel gebruikt opzettelijk
een uitbreidende bijzin (met komma: "conformance
claims, which are optional") in plaats van een
beperkende bijzin (zonder komma).</t>
  </si>
  <si>
    <t>"zoals een portaalsite ..."</t>
  </si>
  <si>
    <t xml:space="preserve"> De hele lijst is niet alfabetisch gerangschikt !?</t>
  </si>
  <si>
    <t>"die zijn gemaakt uit"</t>
  </si>
  <si>
    <t xml:space="preserve"> "die samengesteld zijn uit"</t>
  </si>
  <si>
    <t xml:space="preserve">"die uitgesproken kunnen worden als"
</t>
  </si>
  <si>
    <t xml:space="preserve"> "die soms uitgesproken worden als" (Andere betekenis van "may"! Er bestaat in
woordenboeken overigens geen overeenstemming of
acroniemen altijd uitspreekbaar zijn als een
woord, vandaar "may be pronounced" in plaats van
"are pronounced" in het Engelse origineel.)</t>
  </si>
  <si>
    <t xml:space="preserve"> "ten minste één van de volgende verklaringen waar is"</t>
  </si>
  <si>
    <t xml:space="preserve">"ten minste één van de volgende vier verklaringen waar is"
</t>
  </si>
  <si>
    <t xml:space="preserve">"breed gedistribueerde"
</t>
  </si>
  <si>
    <t>"wijdverbreide" (twee maal)
    (Vertaling was te letterlijk.)</t>
  </si>
  <si>
    <t xml:space="preserve"> "WCAG werkgroep"</t>
  </si>
  <si>
    <t>"WCAG-werkgroep" (samenstelling met koppelteken)</t>
  </si>
  <si>
    <t>"lokaliseren"</t>
  </si>
  <si>
    <t>"vinden"</t>
  </si>
  <si>
    <t>"Zie Begrijpen van toepassingen van door
toegankelijkheid ondersteunde webtechnologie."</t>
  </si>
  <si>
    <t>"Echter alle manieren om technologieën in
de documentatie toe passen zouden ... moeten voldoen."</t>
  </si>
  <si>
    <t xml:space="preserve"> "Echter alle in de documentatie vermelde
manieren om technologieën toe te passen moeten ... voldoen."(Het Engels gebruikt dikwijls de
voorwaardelijke wijs waar we dat in het
Nederlands niet doen! Het voldoen aan de bedoelde
definitie is niet optioneel maar verplicht; het
gebruikt van "zouden" kan misleidend werken.)</t>
  </si>
  <si>
    <t>levert</t>
  </si>
  <si>
    <t>"is in geen enkele nadelige positie"</t>
  </si>
  <si>
    <t>"wordt op geen enkele wijze benadeeld"
   (Vertaling was te letterlijk; geen Nederlands taaleigen.)</t>
  </si>
  <si>
    <t>"functionaliteit te leveren"</t>
  </si>
  <si>
    <t>"geleverde functionaliteit"</t>
  </si>
  <si>
    <t>"leveren een aantal opties"</t>
  </si>
  <si>
    <t>"nauw gedefinieerde populaties"</t>
  </si>
  <si>
    <t>"nauwkeurig gedefinieerde bevolkingsgroepen"</t>
  </si>
  <si>
    <t>"extraheren van webcontent uit programmaobjecten"</t>
  </si>
  <si>
    <t>"bundels"</t>
  </si>
  <si>
    <t>"pakketten"
    (Ik geeft toe dat het Engelse origineel niet erg duidelijk is.)</t>
  </si>
  <si>
    <t>"karakters"</t>
  </si>
  <si>
    <t>"personages"
   ("Character" is hier Engels voor "personage",
niet voor "aard" of "inborst".)</t>
  </si>
  <si>
    <t>"tekst op scherm"</t>
  </si>
  <si>
    <t>"tekst op het scherm"
    (Woord vergeten.)</t>
  </si>
  <si>
    <t>"geleverd"</t>
  </si>
  <si>
    <t>"'videobeschrijving' en 'beschrijvende vertelling'"</t>
  </si>
  <si>
    <t>"'videobeschrijving'"
  (Van 'beschrijvende vertelling' als synoniem
voor audiodescriptie heb ik in het Nederlands nog
nooit gehoord. Te letterlijke vertaling?)</t>
  </si>
  <si>
    <t xml:space="preserve"> "een stukje verduisterd beeld"</t>
  </si>
  <si>
    <t>"een onduidelijk gemaakte afbeelding" (!)
   (Het gaat niet over licht versus donker maar
over leesbaar versus onleesbaar/onduidelijk.)</t>
  </si>
  <si>
    <t>"een willekeurig systeem"</t>
  </si>
  <si>
    <t xml:space="preserve"> "term werd aangenomen"</t>
  </si>
  <si>
    <t>"term werd bedacht"
   (Het Engelse origineel zegt "coined", niet "adopted".)</t>
  </si>
  <si>
    <t>"Alan Turing" &amp; "Carnegie Mellon University":
taalmarkup ontbreekt (lang-attribuut).</t>
  </si>
  <si>
    <t>"alles van dezelfde informatie levert"</t>
  </si>
  <si>
    <t>"gerealiseerd worden"</t>
  </si>
  <si>
    <t>"pagina voor pagina aangepast te worden bij"</t>
  </si>
  <si>
    <t>"pagina voor pagina overeen te stemmen met" !
    (Zeer vreemde vertaling.)</t>
  </si>
  <si>
    <t>"levert gerelateerd aan"</t>
  </si>
  <si>
    <t>"worden geëvalueerd, terwijl anti-aliasing uitstaat"</t>
  </si>
  <si>
    <t>"worden geëvalueerd terwijl anti-aliasing uitstaat"
   (De komma hoort daar niet te staan.)</t>
  </si>
  <si>
    <t>"verlangt</t>
  </si>
  <si>
    <t>"veranderen, indien verwijderd"</t>
  </si>
  <si>
    <t>"veranderen indien verwijderd"
   (Komma is hier niet echt wenselijk.)</t>
  </si>
  <si>
    <t>"die toevallen kan ... als ze groot genoeg
is ... in het juiste frequentiegebied"</t>
  </si>
  <si>
    <t>"overgangen, waaronder verzadigd rood"</t>
  </si>
  <si>
    <t>"overgangen waarin verzadigd rood voorkomt" (zonder komma!)
    (Het werkwoord ontbrak.)</t>
  </si>
  <si>
    <t>"bijvoorbeeld een scherm van 15-17 inches bij 22-26 inches"</t>
  </si>
  <si>
    <t>"Hogere resolutie beeldschermen "</t>
  </si>
  <si>
    <t xml:space="preserve"> "Beeldschermen met een hogere resolutie"
     (Vertaling was te letterlijk; geen Nederlands taaleigen.)</t>
  </si>
  <si>
    <t>"rood flitsen"</t>
  </si>
  <si>
    <t>"werkende definitie"</t>
  </si>
  <si>
    <t>"werkdefinitie"
    (D.w.z. geen definitie die zelf "werkt" maar
een waarmee gewerkt wordt - naar analogie van
"bowling ball": om mee te bowlen.)</t>
  </si>
  <si>
    <t>"die een analyse zullen uitvoeren vanuit wat vastgelegd is op video"</t>
  </si>
  <si>
    <t>"die een analyse zullen uitvoeren van schermopnames"
    ("Screen capture" is het onderscheppen en
opnemen van schermuitvoer; het zijn deze
opgenomen beelden die geanalyseerd zullen worden.)</t>
  </si>
  <si>
    <t xml:space="preserve"> "zin"</t>
  </si>
  <si>
    <t>"zonder dat ze hun betekenis verliezen"</t>
  </si>
  <si>
    <t>"woord voor woord direct "</t>
  </si>
  <si>
    <t>"direct - woord voor woord - "
   ("Woord voor woord" is een verklaring bij "direct".)</t>
  </si>
  <si>
    <t xml:space="preserve"> "een lepel"</t>
  </si>
  <si>
    <t xml:space="preserve"> "de lepel"
    (Het gaat om de dokter die de lepel weggooit
of neergooit waarmee hij medicijnen bereidt. De
Engelse vertaling had beter gekund.)</t>
  </si>
  <si>
    <t>"hij niets kan doen"</t>
  </si>
  <si>
    <t>"hij niets meer kan doen"
   (Zie vorig commentaar.)</t>
  </si>
  <si>
    <t>"hieronder valt niet tekst die onderdeel is
van een afbeelding die significant andere visuele content bevat."</t>
  </si>
  <si>
    <t>Wijzigen: altijd Engelse titel aanhouden</t>
  </si>
  <si>
    <t>Wijzigen steeds tussen s aanhouden</t>
  </si>
  <si>
    <t>NEE, Wijzigen, Deze paragraaf helemaal vertalen, aanbeveling aanhouden</t>
  </si>
  <si>
    <t>NEE, hoofddoelen  - algemene doelen</t>
  </si>
  <si>
    <t>Wijzigen naar 'methoden om de focus te verplaatsen'</t>
  </si>
  <si>
    <t>Wijzigen naar bij focus en daaaron ook bij input</t>
  </si>
  <si>
    <t>Wijzigen naar bij focus ook..</t>
  </si>
  <si>
    <t>Wijzigen met tussen s</t>
  </si>
  <si>
    <t>Wijzigen, ook bij technologiegebonden</t>
  </si>
  <si>
    <t>Wijzigen naar tussen s</t>
  </si>
  <si>
    <t>"zonder dat de uitdrukking haar betekenis verliest"
    (Het zijn niet de specifieke woorden die bij
vervanging hun betekenis verliezen, maar de
idiomatisch uitdrukking als geheel.)</t>
  </si>
  <si>
    <t>Zie ID 105</t>
  </si>
  <si>
    <t>NEE, ?? De Engelse versie gebruikt "he throws A spoon"</t>
  </si>
  <si>
    <t>"vereist"</t>
  </si>
  <si>
    <t xml:space="preserve"> "vereiste"</t>
  </si>
  <si>
    <t>OK, hoewel de tekst spreekt over provided lijkt dit beter te lopen en hetzelfde te betekenen</t>
  </si>
  <si>
    <t>"gegevensindeling" 
     (Gebruik zoveel mogelijk een Nederlandse term wanneer die voorhanden is.)</t>
  </si>
  <si>
    <t>?? Is dit hetzelfde</t>
  </si>
  <si>
    <t>OK, De Engelse versie zegt: "Operation of the application (or parts of the application) through a keyboard-operated mouse ". Dat is bediening</t>
  </si>
  <si>
    <t>"tekstalternatief" of "tekstalternatieven".</t>
  </si>
  <si>
    <t>"en het label hetzelfde" (formulering moet ook aangepast bij de definitie van "naam)</t>
  </si>
  <si>
    <t xml:space="preserve">"de grootte wanneer de content wordt aangeboden"
</t>
  </si>
  <si>
    <t>"lettertypeproporties" ?
   (Het gaat over de effectieve afmetingen,
d.w.z. de waarden, niet de maateenheden of een meetsysteem.)</t>
  </si>
  <si>
    <t>NEE, ander begrip gekozen dat goed Nederlandse vertaling is</t>
  </si>
  <si>
    <t>OK, aanpassen en consequent NL maken</t>
  </si>
  <si>
    <t>Zie ID 443</t>
  </si>
  <si>
    <t>Webtoegankelijkheid</t>
  </si>
  <si>
    <t xml:space="preserve">"tekstalternatief" of "tekstalternatieven". </t>
  </si>
  <si>
    <t>OK, ??, alleen alert meldingen is vreemd</t>
  </si>
  <si>
    <r>
      <t>ondertitels</t>
    </r>
    <r>
      <rPr>
        <sz val="10"/>
        <rFont val="Arial"/>
        <family val="2"/>
      </rPr>
      <t xml:space="preserve"> ... Opmerking 1: ondertitels zijn vergelijkbaar met gewone ondertitels voor dialoog, behalve dat ondertitels niet alleen de inhoud van de gesproken dialoog overbrengen, maar ook equivalenten voor andersoortige audio-informatie die nodig is om de programma-inhoud te begrijpen, met inbegrip van geluidseffecten, muziek, gelach, locatie en identificatie van de spreker.
Opmerking 2: gesloten ondertitels zijn equivalenten die bij sommige spelers aan- en uitgezet kunnen worden.
Opmerking 3: open ondertitels zijn alle ondertitels  die niet uitgezet kunnen worden. Bijvoorbeeld, als ondertitels visueel equivalente afbeeldingen van tekst zijn, ingebed in video.
Opmerking 4: ondertitels horen relevante informatie in de video niet onduidelijk te maken of in de weg te staan.
Opmerking 5: in sommige landen worden ondertitels voor doven en slechthorenden ondertitels genoemd.
Opmerking 6: audiodescripties kunnen ondertitels krijgen, maar dat hoeft niet, aangezien het beschrijvingen zijn van informatie die al visueel gepresenteerd wordt.
</t>
    </r>
  </si>
  <si>
    <t>NEE, Zie eerder, het is in onze situatie heel verwarrend om "voor doven en slechthorenden" weg te halen, omdat dit essentiele informatie is over de ondertitels die ze onderscheidt van gewone ondertitels die enkel vertalen. Er is in het Engels verschil tussen subtitles en captions.</t>
  </si>
  <si>
    <r>
      <t>audiodescriptie</t>
    </r>
    <r>
      <rPr>
        <sz val="11"/>
        <rFont val="Arial"/>
        <family val="2"/>
      </rPr>
      <t xml:space="preserve"> ...het hoofdgeluidsspoor</t>
    </r>
  </si>
  <si>
    <t>?? Is dit een verbetering?</t>
  </si>
  <si>
    <r>
      <t>hulptechnologie (zoals gebruikt in dit document)</t>
    </r>
    <r>
      <rPr>
        <sz val="11"/>
        <rFont val="Arial"/>
        <family val="2"/>
      </rPr>
      <t xml:space="preserve"> ...eenknopsschakelaars, </t>
    </r>
    <r>
      <rPr>
        <u val="single"/>
        <sz val="11"/>
        <rFont val="Arial"/>
        <family val="2"/>
      </rPr>
      <t>zuig-/blaasschakelaars</t>
    </r>
    <r>
      <rPr>
        <sz val="11"/>
        <rFont val="Arial"/>
        <family val="2"/>
      </rPr>
      <t xml:space="preserve"> en andere speciale invoerapparatuur);</t>
    </r>
  </si>
  <si>
    <t>??, OK, Echter alleen andere spelling van zuig-/blaasschakelaar overnemen. Verder niet overnemen</t>
  </si>
  <si>
    <r>
      <t>alternatief voor op tijd gebaseerde media</t>
    </r>
    <r>
      <rPr>
        <sz val="11"/>
        <rFont val="Arial"/>
        <family val="2"/>
      </rPr>
      <t xml:space="preserve"> ...zou alleen aan deze definitie voldoen als het verbeterd werd om de uiteindelijke gesynchroniseerde media na editing accuraat te representeren.</t>
    </r>
  </si>
  <si>
    <r>
      <t xml:space="preserve">Door toegankelijkheid ondersteund </t>
    </r>
    <r>
      <rPr>
        <sz val="11"/>
        <rFont val="Arial"/>
        <family val="2"/>
      </rPr>
      <t>...Pagina's zijn alleen conform WCAG als gerekend kan worden op de mogelijkheid van gebruik van de door toegankelijkheid ondersteunde technologie nodig om te voldoen aan de WCAG-eisen.</t>
    </r>
  </si>
  <si>
    <r>
      <t xml:space="preserve">Door toegankelijkheid ondersteund </t>
    </r>
    <r>
      <rPr>
        <sz val="11"/>
        <rFont val="Arial"/>
        <family val="2"/>
      </rPr>
      <t>...zolang er niet op beschikbaarheid wordt gerekend en de pagina als geheel tegemoet komt aan de conformiteitseisen, waaronder Conformiteitseis 4:</t>
    </r>
  </si>
  <si>
    <t>NEE, geen betere vertaling. Door gesteund weg te halen is de betekenis anders</t>
  </si>
  <si>
    <r>
      <t>Door toegankelijkheid ondersteund</t>
    </r>
    <r>
      <rPr>
        <sz val="11"/>
        <rFont val="Arial"/>
        <family val="2"/>
      </rPr>
      <t xml:space="preserve"> ... waar de user agent die door de technologie wordt vereist </t>
    </r>
    <r>
      <rPr>
        <u val="single"/>
        <sz val="11"/>
        <rFont val="Arial"/>
        <family val="2"/>
      </rPr>
      <t>en door de organisatie gebruikt wordt</t>
    </r>
    <r>
      <rPr>
        <sz val="11"/>
        <rFont val="Arial"/>
        <family val="2"/>
      </rPr>
      <t xml:space="preserve"> ook door toegankelijkheid ondersteund wordt;</t>
    </r>
  </si>
  <si>
    <t xml:space="preserve">OK, voor onderstreepte
</t>
  </si>
  <si>
    <t>NEE, in eerder overleg was gekozen voor acroniem? Dit blijft heel erg verschillen per land en dus is de vertaling lastig..</t>
  </si>
  <si>
    <t>tegelijkertijd</t>
  </si>
  <si>
    <t>OK, komt meerdere keren voor</t>
  </si>
  <si>
    <t>Zie ID 140 en ID 141</t>
  </si>
  <si>
    <t xml:space="preserve">genavigeerd in de aangegeven volgorde die focus doorloopt </t>
  </si>
  <si>
    <t xml:space="preserve">"levende mensen die in een virtuele wereld met elkaar interageren"
</t>
  </si>
  <si>
    <t>??, De zin loopt inderdaad niet lekker, maar "interageren" is correct volgens http://www.encyclo.nl/begrip/Interageren. Is het een Belgisch woord? Het is mij en anderen in ieder geval onbekend.</t>
  </si>
  <si>
    <t xml:space="preserve">"realtime-event"  (tenzij we er "Engels:
" voorzetten en het een lang-attribuut geven)
   (Verklaring: "livegebeurtenis" aaneen omdat
gebeurtenis met een medeklinker begint, maar
"live-uitvoering" met een koppelteken om de
klinkercombinatie "eu" te vermijden:
&lt;&lt;http://woordenlijst.org/zoek/?q=live-uitzending&amp;w=w&gt;&gt;.)
</t>
  </si>
  <si>
    <t>??, Op andere plaatsen staat real-time en dat lijkt correct. Als ik in Word "real-time-event" schrijf wordt het goedgekeurd, terwijl "realtime-event" wordt afgekeurd. Maar ja…</t>
  </si>
  <si>
    <t>OK, Zie ID 3 voor leveren en aanbieden; Wanneer in plaats van  als en komma weghalen.</t>
  </si>
  <si>
    <r>
      <t xml:space="preserve">"uit de lopende zin aanbieden(???zie ID 3) </t>
    </r>
    <r>
      <rPr>
        <u val="single"/>
        <sz val="11"/>
        <rFont val="Arial"/>
        <family val="2"/>
      </rPr>
      <t>wanneer</t>
    </r>
    <r>
      <rPr>
        <sz val="11"/>
        <rFont val="Arial"/>
        <family val="2"/>
      </rPr>
      <t xml:space="preserve"> de focus"
   (De komma was in het Engelse orgineel niet echt wenselijk.)</t>
    </r>
  </si>
  <si>
    <t>Andere formulering (misschien vrijer, maar alleszins duidelijker!):
      "In Engelstalige tekst in HTML omvat de
informatie die door software bepaalbaar is het
volgende: tekst in dezelfde alinea als de link,
tekst in dezelfde lijst als de link, tekst in de
tabelcel die de link bevat, of tekst in een
tabelkopcel die geassocieerd is met de tabelcel die de link bevat."
   (Engels wordt in dit voorbeeld speciaal
vermeld omdat de hulpmiddelen voor bijvoorbeeld
Japans nog niet zo ver staan als JAWS en co. Met
andere woorden, wat wel of niet tot de
linkcontext behoort hangt af van
toegankelijkheidondersteuning die aangeboden
wordt door de hulpmiddelen voor een bepaalde taal.)</t>
  </si>
  <si>
    <r>
      <t>Accessibility supported</t>
    </r>
    <r>
      <rPr>
        <sz val="11"/>
        <rFont val="Arial"/>
        <family val="2"/>
      </rPr>
      <t xml:space="preserve"> ... both 1 and 2 must be satisfied for a Web content technology (or feature): </t>
    </r>
  </si>
  <si>
    <r>
      <t xml:space="preserve">Accessibility supported </t>
    </r>
    <r>
      <rPr>
        <sz val="11"/>
        <rFont val="Arial"/>
        <family val="2"/>
      </rPr>
      <t xml:space="preserve"> ... where the user agent required by the technology and used by the organization is also accessibility supported; </t>
    </r>
  </si>
  <si>
    <r>
      <t>Accessibility supported</t>
    </r>
    <r>
      <rPr>
        <sz val="11"/>
        <rFont val="Arial"/>
        <family val="2"/>
      </rPr>
      <t xml:space="preserve"> ... as long as they are not relied upon and the page as a whole meets the conformance requirements, including Conformance Requirement 4:</t>
    </r>
  </si>
  <si>
    <r>
      <t>Accessibility supported</t>
    </r>
    <r>
      <rPr>
        <sz val="11"/>
        <rFont val="Arial"/>
        <family val="2"/>
      </rPr>
      <t xml:space="preserve"> ...Pages conform to WCAG only if the uses of the technology that are accessibility supported can be relied upon to meet WCAG requirements.</t>
    </r>
  </si>
  <si>
    <r>
      <t>alternative for time-based media</t>
    </r>
    <r>
      <rPr>
        <sz val="11"/>
        <rFont val="Arial"/>
        <family val="2"/>
      </rPr>
      <t xml:space="preserve"> ...would meet this definition only if it was corrected to accurately represent the final synchronized media after editing.</t>
    </r>
  </si>
  <si>
    <r>
      <t>assistive technology (as used in this document)</t>
    </r>
    <r>
      <rPr>
        <sz val="11"/>
        <rFont val="Arial"/>
        <family val="2"/>
      </rPr>
      <t xml:space="preserve"> ...single switches, sip/puff and other special input devices.);</t>
    </r>
  </si>
  <si>
    <r>
      <t>audio description</t>
    </r>
    <r>
      <rPr>
        <sz val="11"/>
        <rFont val="Arial"/>
        <family val="2"/>
      </rPr>
      <t xml:space="preserve"> ...the main soundtrack </t>
    </r>
  </si>
  <si>
    <r>
      <t>CAPTCHA</t>
    </r>
    <r>
      <rPr>
        <sz val="11"/>
        <rFont val="Arial"/>
        <family val="2"/>
      </rPr>
      <t xml:space="preserve"> ...to type in text that is displayed in an obscured image or audio file.</t>
    </r>
  </si>
  <si>
    <r>
      <t>captions</t>
    </r>
    <r>
      <rPr>
        <sz val="11"/>
        <rFont val="Arial"/>
        <family val="2"/>
      </rPr>
      <t xml:space="preserve"> ...Note 1: Captions are similar to dialogue-only subtitles except captions convey not only the content of spoken dialogue, but also equivalents for non-dialogue audio information needed to understand the program content, including sound effects, music, laughter, speaker identification and location.
Note 2: Closed Captions are equivalents that can be turned on and off with some players.
Note 3: Open Captions are any captions that cannot be turned off. For example, if the captions are visual equivalent images of text embedded in video.
Note 4: Captions should not obscure or obstruct relevant information in the video.
Note 5: In some countries, captions are called subtitles.
Note 6: Audio descriptions can be, but do not need to be, captioned since they are descriptions of information that is already presented visually.</t>
    </r>
  </si>
  <si>
    <r>
      <t>changes of context</t>
    </r>
    <r>
      <rPr>
        <sz val="11"/>
        <rFont val="Arial"/>
        <family val="2"/>
      </rPr>
      <t xml:space="preserve"> ...if made without user awareness, can disorient users who are not able to view the entire page simultaneously</t>
    </r>
  </si>
  <si>
    <r>
      <t>changes of context</t>
    </r>
    <r>
      <rPr>
        <sz val="11"/>
        <rFont val="Arial"/>
        <family val="2"/>
      </rPr>
      <t xml:space="preserve"> ...dynamic menu, or a tab control do not necessarily change the context,</t>
    </r>
  </si>
  <si>
    <r>
      <t>changes of context</t>
    </r>
    <r>
      <rPr>
        <sz val="11"/>
        <rFont val="Arial"/>
        <family val="2"/>
      </rPr>
      <t xml:space="preserve"> ...going to a new page (including anything that would look to a user as if they had moved to a new page) or significantly re-arranging the content of a page</t>
    </r>
  </si>
  <si>
    <r>
      <t>conforming alternate version</t>
    </r>
    <r>
      <rPr>
        <sz val="11"/>
        <rFont val="Arial"/>
        <family val="2"/>
      </rPr>
      <t xml:space="preserve"> ...provides all of the same information and functionality in the same human language,</t>
    </r>
  </si>
  <si>
    <r>
      <t>conforming alternate version</t>
    </r>
    <r>
      <rPr>
        <sz val="11"/>
        <rFont val="Arial"/>
        <family val="2"/>
      </rPr>
      <t xml:space="preserve"> ...the conforming version can be reached from the non-conforming page via</t>
    </r>
  </si>
  <si>
    <r>
      <t>conforming alternate version</t>
    </r>
    <r>
      <rPr>
        <sz val="11"/>
        <rFont val="Arial"/>
        <family val="2"/>
      </rPr>
      <t xml:space="preserve"> ...the non-conforming version can only be reached from the conforming version, or</t>
    </r>
  </si>
  <si>
    <r>
      <t>conforming alternate version</t>
    </r>
    <r>
      <rPr>
        <sz val="11"/>
        <rFont val="Arial"/>
        <family val="2"/>
      </rPr>
      <t xml:space="preserve"> ...the non-conforming version can only be reached from a conforming page that</t>
    </r>
  </si>
  <si>
    <r>
      <t>conforming alternate version</t>
    </r>
    <r>
      <rPr>
        <sz val="11"/>
        <rFont val="Arial"/>
        <family val="2"/>
      </rPr>
      <t xml:space="preserve"> ...Note 1: In this definition, "can only be reached" means that there is some mechanism, such as a conditional redirect, that prevents a user from "reaching" (loading) the non-conforming page unless the user had just come from the conforming version.</t>
    </r>
  </si>
  <si>
    <r>
      <t>conforming alternate version</t>
    </r>
    <r>
      <rPr>
        <sz val="11"/>
        <rFont val="Arial"/>
        <family val="2"/>
      </rPr>
      <t xml:space="preserve"> ...Note 2: The alternate version does not need to be matched page for page with the original</t>
    </r>
  </si>
  <si>
    <r>
      <t>conforming alternate version</t>
    </r>
    <r>
      <rPr>
        <sz val="11"/>
        <rFont val="Arial"/>
        <family val="2"/>
      </rPr>
      <t xml:space="preserve"> ...Note 3: If multiple language versions are available, then conforming alternate versions are required for each language offered.</t>
    </r>
  </si>
  <si>
    <r>
      <t>conforming alternate version</t>
    </r>
    <r>
      <rPr>
        <sz val="11"/>
        <rFont val="Arial"/>
        <family val="2"/>
      </rPr>
      <t xml:space="preserve"> ...Note 4: Alternate versions may be provided to accommodate different technology environments or user groups. Each version should be as conformant as possible. One version would need to be fully conformant in order to meet conformance requirement 1.</t>
    </r>
  </si>
  <si>
    <r>
      <t>conforming alternate version</t>
    </r>
    <r>
      <rPr>
        <sz val="11"/>
        <rFont val="Arial"/>
        <family val="2"/>
      </rPr>
      <t xml:space="preserve"> …as long as it is as freely available as the non-conforming version. </t>
    </r>
  </si>
  <si>
    <r>
      <t>conforming alternate version</t>
    </r>
    <r>
      <rPr>
        <sz val="11"/>
        <rFont val="Arial"/>
        <family val="2"/>
      </rPr>
      <t xml:space="preserve"> ...Note 7: Setting user preferences within the content</t>
    </r>
  </si>
  <si>
    <r>
      <t>contrast ratio</t>
    </r>
    <r>
      <rPr>
        <sz val="11"/>
        <rFont val="Arial"/>
        <family val="2"/>
      </rPr>
      <t xml:space="preserve"> ...(L1 + 0.05) / (L2 + 0.05),</t>
    </r>
  </si>
  <si>
    <r>
      <t>contrast ratio</t>
    </r>
    <r>
      <rPr>
        <sz val="11"/>
        <rFont val="Arial"/>
        <family val="2"/>
      </rPr>
      <t xml:space="preserve"> …Note 3: For the purpose of Success Criteria 1.4.3 and 1.4.6, contrast is measured with respect to the specified background over which the text is rendered in normal usage. If no background color is specified, then white is assumed.</t>
    </r>
  </si>
  <si>
    <r>
      <t>contrast ratio</t>
    </r>
    <r>
      <rPr>
        <sz val="11"/>
        <rFont val="Arial"/>
        <family val="2"/>
      </rPr>
      <t xml:space="preserve"> …Note 4: Background color is the specified color of content over which the text is to be rendered in normal usage. It is a failure if no background color is specified when the text color is specified, because the user's default background color is unknown and cannot be evaluated for sufficient contrast. For the same reason, it is a failure if no text color is specified when a background color is specified.</t>
    </r>
  </si>
  <si>
    <r>
      <t>contrast ratio</t>
    </r>
    <r>
      <rPr>
        <sz val="11"/>
        <rFont val="Arial"/>
        <family val="2"/>
      </rPr>
      <t xml:space="preserve"> …acts as a halo and would be considered background.</t>
    </r>
  </si>
  <si>
    <r>
      <t>contrastverhouding</t>
    </r>
    <r>
      <rPr>
        <sz val="11"/>
        <rFont val="Arial"/>
        <family val="2"/>
      </rPr>
      <t xml:space="preserve"> ...Opmerking 3: ten behoeve van succescriteria 1.4.3 en 1.4.6, wordt het contrast gemeten met betrekking tot de gespecificeerde achtergrond waarop de tekst bij normaal gebruik wordt weergegeven. Indien geen achtergrondkleur is gespecificeerd, wordt verondersteld dat dit wit is.</t>
    </r>
  </si>
  <si>
    <r>
      <t>contrastverhouding</t>
    </r>
    <r>
      <rPr>
        <sz val="11"/>
        <rFont val="Arial"/>
        <family val="2"/>
      </rPr>
      <t xml:space="preserve"> ...Opmerking 4: achtergrondkleur is de gespecificeerde kleur van de content waarover de tekst bij normaal gebruik wordt weergegeven. Het is niet conform als wel de kleur van de tekst is gespecificeerd, maar niet de achtergrondkleur. Dat komt omdat de door de gebruiker standaard gebruikte achtergrondkleur niet bekend is en dus niet kan worden gebruikt voor het meten van voldoende contrast. Om dezelfde reden is het niet conform als wel de achtergrondkleur maar niet de tekstkleur is gespecificeerd.</t>
    </r>
  </si>
  <si>
    <r>
      <t>contrastverhouding</t>
    </r>
    <r>
      <rPr>
        <sz val="11"/>
        <rFont val="Arial"/>
        <family val="2"/>
      </rPr>
      <t xml:space="preserve"> ...Opmerking 4: achtergrondkleur is de gespecificeerde kleur van de content waarop de tekst bij normaal gebruik wordt weergegeven. Het is een fout als wel de kleur van de tekst is gespecificeerd, maar niet de achtergrondkleur, omdat de standaard door de gebruiker gebruikte achtergrondkleur niet bekend is en dus niet kan worden gebruikt om te meten of het contrast volstaat. Om dezelfde reden is het een fout als wel de achtergrondkleur maar niet de tekstkleur is gespecificeerd.</t>
    </r>
  </si>
  <si>
    <r>
      <t>Contrastverhouding</t>
    </r>
    <r>
      <rPr>
        <sz val="11"/>
        <rFont val="Arial"/>
        <family val="2"/>
      </rPr>
      <t xml:space="preserve"> …doet dienst als een stralenkrans en zou beschouwd worden als achtergrond.</t>
    </r>
  </si>
  <si>
    <r>
      <t>Contrastverhouding</t>
    </r>
    <r>
      <rPr>
        <sz val="11"/>
        <rFont val="Arial"/>
        <family val="2"/>
      </rPr>
      <t xml:space="preserve"> …doet dienst als een halo en zou beschouwd worden als achtergrond.</t>
    </r>
  </si>
  <si>
    <r>
      <t>contrastverhouding</t>
    </r>
    <r>
      <rPr>
        <sz val="11"/>
        <rFont val="Arial"/>
        <family val="2"/>
      </rPr>
      <t xml:space="preserve"> ...Opmerking 6: WCAG-conformiteit moet worden geëvalueerd voor in de content gespecificeerde kleurparen waarvan een auteur zou verwachten dat ze naast elkaar verschijnen in typerende presentatie.</t>
    </r>
  </si>
  <si>
    <r>
      <t>contrastverhouding</t>
    </r>
    <r>
      <rPr>
        <sz val="11"/>
        <rFont val="Arial"/>
        <family val="2"/>
      </rPr>
      <t xml:space="preserve"> ...Opmerking 6: WCAG-conformiteit moet worden geëvalueerd voor in de content gespecificeerde kleurparen waarvan een auteur zou verwachten dat ze in een karakteristieke presentatie naast elkaar verschijnen.</t>
    </r>
  </si>
  <si>
    <r>
      <t>noodsituatie</t>
    </r>
    <r>
      <rPr>
        <sz val="11"/>
        <rFont val="Arial"/>
        <family val="2"/>
      </rPr>
      <t xml:space="preserve"> ...die onmiddellijke actie verlangt</t>
    </r>
  </si>
  <si>
    <r>
      <t>noodsituatie</t>
    </r>
    <r>
      <rPr>
        <sz val="11"/>
        <rFont val="Arial"/>
        <family val="2"/>
      </rPr>
      <t xml:space="preserve"> ...die onmiddellijke actie vereist</t>
    </r>
  </si>
  <si>
    <r>
      <t>uitgebreide audiodescriptie</t>
    </r>
    <r>
      <rPr>
        <sz val="11"/>
        <rFont val="Arial"/>
        <family val="2"/>
      </rPr>
      <t xml:space="preserve"> ...als de betekenis van de video verloren zou gaan zonder de aanvullende audiodescriptie en de pauzen …</t>
    </r>
  </si>
  <si>
    <r>
      <t>uitgebreide audiodescriptie</t>
    </r>
    <r>
      <rPr>
        <sz val="11"/>
        <rFont val="Arial"/>
        <family val="2"/>
      </rPr>
      <t xml:space="preserve"> ...als de sfeer van de video zonder de aanvullende audiodescriptie verloren zou gaan en de pauzes …</t>
    </r>
  </si>
  <si>
    <r>
      <t>algemene flits- en rodeflitsdrempelwaarden</t>
    </r>
    <r>
      <rPr>
        <sz val="11"/>
        <rFont val="Arial"/>
        <family val="2"/>
      </rPr>
      <t xml:space="preserve"> ..."een koppel conflicterende veranderingen" een stijging gevolgd door een daling is of een daling gevolgd door een stijging en</t>
    </r>
  </si>
  <si>
    <r>
      <t>algemene flits- en rodeflitsdrempelwaarden</t>
    </r>
    <r>
      <rPr>
        <sz val="11"/>
        <rFont val="Arial"/>
        <family val="2"/>
      </rPr>
      <t xml:space="preserve"> ..."een koppel tegengestelde veranderingen" een stijging is gevolgd door een daling, of een daling gevolgd door een stijging, en</t>
    </r>
  </si>
  <si>
    <r>
      <t>algemene flits- en rodeflitsdrempelwaarden</t>
    </r>
    <r>
      <rPr>
        <sz val="11"/>
        <rFont val="Arial"/>
        <family val="2"/>
      </rPr>
      <t xml:space="preserve"> ...waaronder verzadigd rood. </t>
    </r>
  </si>
  <si>
    <r>
      <t>algemene flits- en rodeflitsdrempelwaarden</t>
    </r>
    <r>
      <rPr>
        <sz val="11"/>
        <rFont val="Arial"/>
        <family val="2"/>
      </rPr>
      <t xml:space="preserve"> …waaronder een naar verzadigd rood. </t>
    </r>
  </si>
  <si>
    <r>
      <t>algemene flits- en rodeflitsdrempelwaarden</t>
    </r>
    <r>
      <rPr>
        <sz val="11"/>
        <rFont val="Arial"/>
        <family val="2"/>
      </rPr>
      <t xml:space="preserve"> ...Uitzondering: het flitsen van een dun en evenwichtig patroon</t>
    </r>
  </si>
  <si>
    <r>
      <t>algemene flits- en rodeflitsdrempelwaarden</t>
    </r>
    <r>
      <rPr>
        <sz val="11"/>
        <rFont val="Arial"/>
        <family val="2"/>
      </rPr>
      <t xml:space="preserve"> ...Uitzondering: het flitsen van een fijnmazig en evenwichtig patroon</t>
    </r>
  </si>
  <si>
    <r>
      <t>algemene flits- en rodeflitsdrempelwaarden</t>
    </r>
    <r>
      <rPr>
        <sz val="11"/>
        <rFont val="Arial"/>
        <family val="2"/>
      </rPr>
      <t xml:space="preserve"> ...Opmerking 1: voor algemene software of webcontent zal het gebruiken van een rechthoek van 341 x 256 pixels op een willekeurige plek op het beeldscherm, als de content wordt bekeken bij 1024 x 768 pixels, een goede schatting leveren van een visueel veld van 10 graden …</t>
    </r>
  </si>
  <si>
    <r>
      <t>algemene flits- en rodeflitsdrempelwaarden</t>
    </r>
    <r>
      <rPr>
        <sz val="11"/>
        <rFont val="Arial"/>
        <family val="2"/>
      </rPr>
      <t xml:space="preserve"> ...Opmerking 1: voor algemene software of webcontent zal, als de content wordt bekeken op een scherm van 1024 x 768 pixels, een rechthoek van 341 x 256 pixels op een willekeurige plek op het beeldscherm een goede schatting zijn voor een visueel veld van 10 graden …</t>
    </r>
  </si>
  <si>
    <r>
      <t>algemene flits- en rodeflitsdrempelwaarden</t>
    </r>
    <r>
      <rPr>
        <sz val="11"/>
        <rFont val="Arial"/>
        <family val="2"/>
      </rPr>
      <t xml:space="preserve"> ...Opmerking 3: de huidige werkende definitie in de branche voor "paar tegengestelde overgangen, waaronder verzadigd rood" is waar , voor elk van beide of beide toestanden in elke overgang R/(R+ G + B) ≥ 0,8 is en</t>
    </r>
  </si>
  <si>
    <t>"een versie die geen leesvaardigheid vereist" legt de lat wel heel erg hoog.
Het zinsdeel "more advanced than the lower secondary education level" lijkt te ontbreken in de vertaling.</t>
  </si>
  <si>
    <t>De link 'Understanding levels of Conformance' is nog onvertaald, terwijl elders in het document de hyperlinks naar het Nederlands zijn vertaald</t>
  </si>
  <si>
    <t>"de conformiteit te bepalen worden alternatieven voor...". Een komma ontrbreekt tussen 'bepalen' en 'worden'.</t>
  </si>
  <si>
    <t>"Alle niet-tekstuele content die aan de
gebruiker wordt gepresenteerd heeft een tekst alternatief dat een
gelijkwaardig doel dient". Een komma ontbreekt tussen 'gepresenteerd' en 'heeft'</t>
  </si>
  <si>
    <t>AnySurfer</t>
  </si>
  <si>
    <t>Idem ID 478, maar dan voor Succescriterium 1.2.9</t>
  </si>
  <si>
    <t>"Principe 2: Bedienbaar – componenten en navigatie van de gebruikersinterface
moeten bedienbaar zijn.". De Engelse versie heeft: "User interface components and navigation must be operable.". De vertaling is correct, wanneer we dit moeten begrijpen als "user interface components and user
interface navigation". Ik zelf begreep het echter als "de componenten van de gebruikersinterface en de navigatie moeten bedienbaar zijn". Misschien moeten we de auteurs van het Engelstalige document vragen of ze
Navigation bedoelen of User interface navigation.</t>
  </si>
  <si>
    <t>"3.3.2 Labels of instructies: Als de content gebruikersinvoer vereist worden
labels". Een komma ontbreekt tussen 'vereist' en 'worden'.</t>
  </si>
  <si>
    <t xml:space="preserve">"Teneinde de conformiteit te bepalen...". </t>
  </si>
  <si>
    <t>Eenvoudiger: "Om de conformiteit te bepalen…"</t>
  </si>
  <si>
    <t>"de conformiteit te bepalen, worden alternatieven voor..."</t>
  </si>
  <si>
    <t>Bij hulptechnologieen: "ten einde functionaliteit te leveren...".</t>
  </si>
  <si>
    <t>Eenvoudiger: "om functionaliteit te leveren..."</t>
  </si>
  <si>
    <t>"AnySurfer" (hoofdletter S en zonder Belgium)</t>
  </si>
  <si>
    <t>"Anysurfer Belgium"</t>
  </si>
  <si>
    <t>Inhoudsopgave bij 2.1 "Stel alle functionaliteit beschikbaar vanuit een toetsenbord."</t>
  </si>
  <si>
    <t>"Maak alle functionaliteit beschikbaar vanaf een toetsenbord.", net als de kop.</t>
  </si>
  <si>
    <t>"Help gebruikers om fouten te vermijden en ze te verbeteren. ", net als de kop</t>
  </si>
  <si>
    <t>Vertaal 'requireing' niet door eisen. Eisen is dat iets verplichtgesteld wordt, het is beter om dit te vertalen naar 'nodig zijn'. Het kan bijvoorbeeld zo zijn dat er een andere oplossing is, waardoor het geen eis is om bepaalde aanslagen te doen om iets te berijken. Dan is het nog wel nodig om die aanslagen te doen om dat onderdeel van de interface te gebruiken
Nederlandse zin: "Alle functionaliteit van de content is bedienbaar via een toetsenbordinterface zonder te eisen dat afzonderlijke toetsenbordaanslagen aan tijd gebonden zijn, behalve als de onderliggende functie een invoer verlangt, die afhangt van het pad dat de gebruiker aflegt en niet alleen van de eindpunten. (Niveau A) "</t>
  </si>
  <si>
    <t>zonder dat specifieke timing of individuele toetsaanslagen nodig zijn
Engelse zin: "All functionality of the content is operable through a keyboard interface without requiring specific timings for individual keystrokes, except where the underlying function requires input that depends on the path of the user's movement and not just the endpoints. (Level A) "</t>
  </si>
  <si>
    <t>??, OK, lijkt me inderdaad de lading beter dekken. Het hoeft niet perse een toetsenbord te zijn (touchscreen?)…</t>
  </si>
  <si>
    <t xml:space="preserve">... de onderliggende functie een invoer vereist, die </t>
  </si>
  <si>
    <t>vereist de invoertechniek (met de hand geschreven tekst) padafhankelijke invoer, maar de onderliggende functie (tekstinvoer) vereist dat niet"</t>
  </si>
  <si>
    <t xml:space="preserve">"vooraf opgenomen louter-geluid en louter-videobeeld"
</t>
  </si>
  <si>
    <t>NEE, dat laat ruimte voor mogelijk andere interpretatie. Wel zou OF kunnen in plaats van EN.</t>
  </si>
  <si>
    <t>??, op zich goed voorstel.</t>
  </si>
  <si>
    <t>??, geen alternatief voorzover bekend. Dit snappen technische mensen wel direct</t>
  </si>
  <si>
    <t>OK, komt beter overeen met Engelse versie</t>
  </si>
  <si>
    <t>OK, gaat om vertaling van require, dat doen we overal met eisen</t>
  </si>
  <si>
    <t>??, Wijzigen naar 'taken'. Dat is meer conform het in de Engelse versie gebruikte woord 'tasks'</t>
  </si>
  <si>
    <t>??, OK, lijkt beter Nederlands maar is niet consequente vertaling van "provide" . 
Voorstel: Toch wijzigen</t>
  </si>
  <si>
    <t>De gebruiker mag de tijdslimiet aanpassen voordat deze is verstreken over een bereik tot minstens tien keer
Engelse tekst: "The user is allowed to adjust the time limit before encountering it over a wide range that is at least ten times the length of the default setting"</t>
  </si>
  <si>
    <t>Voor het verstrijken van de tijdslimiet mag de gebruiker deze verlengen tot minstens tien keer
Nederlandse zin: "Voor het verstrijken van de tijdslimiet mag de gebruiker deze verlengen tot minstens tien keer de standaardinstelling"</t>
  </si>
  <si>
    <t>??, Dit staat inderdaad dichter bij de Engelse tekst, maar ik weet niet of het er zo duidelijker op wordt. Wel is het mogelijk verwarrend dat in de huidige vertaling 'verlengen' wordt gebruikt bij 'Aanpassen:', terwijl daaronder 'Verlengen:' wordt toegelicht.
Voorstel wijziging: "De gebruiker mag de tijdslimiet aanpassen voordat deze is verstreken over een bereik van tenminste tien keer de lengte van de standaard instelling"</t>
  </si>
  <si>
    <t>Voor elke bewegende, knipperende of scrollende informatie</t>
  </si>
  <si>
    <t>OK, maar ook ELKE vervangen door ALLE</t>
  </si>
  <si>
    <t>Een animatie, die afspeelt als onderdeel van een laadproces of een vergelijkbare situatie, kan als essentieel worden beschouwd als op dat moment voor alle gebruikers interactie niet mogelijk is en
Engelse zin: "An animation that occurs as part of a preload phase or similar situation can be considered essential if interaction cannot occur during that phase for all users and"</t>
  </si>
  <si>
    <t>Van content die periodiek door software wordt geactualiseerd of die in een constante stroom naar de user agent wordt verzonden wordt niet vereist dat ze informatie behoudt of weergeeft …
Engelse zin: "Content that is updated periodically by software or that is streamed to the user agent is not required to preserve or present information ..."</t>
  </si>
  <si>
    <t xml:space="preserve">webpagina's bevatten niets wat meer dan drie keer per seconde flitst.
</t>
  </si>
  <si>
    <t>NEE, afwijking van Engelse tekst</t>
  </si>
  <si>
    <t>NEE, dit is een eerder besluit</t>
  </si>
  <si>
    <t>NEE, dat levert een vreemde zin op daarna</t>
  </si>
  <si>
    <t>??, Lijkt mij OK en leest lekkerder</t>
  </si>
  <si>
    <t>aanpassen
Engelse tekst: "….except where the purpose of the link would be ambiguous to users in general. (Level A)"</t>
  </si>
  <si>
    <t>De definitie 'dubbelzinnig voor gebruikers in het algemeen' is niet meer aanwezig in de tekst. Pas de tekst zo aan dat de definitie die in het Engels wordt gebruikt ook in het Nederlands terug komt
Nederlandse zin: "behalve daar waar het doel van de link voor veel gebruikers een dubbelzinnige betekenis zou kunnen hebben. (Niveau A) "</t>
  </si>
  <si>
    <t>Zie ID20</t>
  </si>
  <si>
    <t>paragraafkoppen</t>
  </si>
  <si>
    <t>de' toevoegen tussen 'niet' en 'gebruikersinterface'</t>
  </si>
  <si>
    <t>??, NEE, volgens EV betekent het dan wat anders…</t>
  </si>
  <si>
    <t>OK, In Nederland is er ook geen schoolplicht ;-)</t>
  </si>
  <si>
    <t>Aanpassen naar 'menselijke taal'</t>
  </si>
  <si>
    <t xml:space="preserve">zinsdeel. </t>
  </si>
  <si>
    <t>OK, Moet overal in het document worden aangepast. Bij "elke passage of zinsdeel"  'elk' toevoegen tussen 'of' en 'zinsdeel'. Bij Appendix A, bij "die naam of zinsdeel", 'dat' toevoegen tussen 'of' en 'zinsdeel'. Ook bij Appendix A, bij "in het Japans kan de zinsdeel"  'de'  vervangen door 'het'.</t>
  </si>
  <si>
    <t>OK, zie ook ID 259</t>
  </si>
  <si>
    <t>Zie ID 260</t>
  </si>
  <si>
    <t xml:space="preserve">Maak het uiterlijk en de bediening van webpagina's voorspelbaar.
</t>
  </si>
  <si>
    <t>??, OK? Dit leest beter en zou wat EV betreft kunnen.</t>
  </si>
  <si>
    <t>OK, wijzigen naar contextwijziging en contextwijzigingen.</t>
  </si>
  <si>
    <t>??, OK</t>
  </si>
  <si>
    <t>Verwijder het woord 'willekeurig'. Dit kan verwarring veroorzaken en het voegt niets toe. Het gaat hier om alle componenten en zeggen dat het alleen om willekeurige componenten gaat kan de  betekenis verwarren</t>
  </si>
  <si>
    <t xml:space="preserve">een component
</t>
  </si>
  <si>
    <t>OK, Engelse versie gebruikt het woord 'any'. Het lijkt erop dat met of zonder het woord willekeurig niet uitmaakt in de interpretatie… Dus wijzigingsvoorstel: 
"Als een component de focus krijgt, dan veroorzaakt …."</t>
  </si>
  <si>
    <t>"gebruikersinterfacecomponent" ook voor 'gebruikersinterfacecomponenten'</t>
  </si>
  <si>
    <t xml:space="preserve">Navigatiemechanismen, die op meerdere webpagina's binnen een verzameling webpagina's herhaald worden,….
</t>
  </si>
  <si>
    <t>OK, zie ook ID 267</t>
  </si>
  <si>
    <r>
      <t>contrast ratio</t>
    </r>
    <r>
      <rPr>
        <sz val="11"/>
        <rFont val="Arial"/>
        <family val="2"/>
      </rPr>
      <t xml:space="preserve"> …Note 6: WCAG conformance should be evaluated for color pairs specified in the content that an author would expect to appear adjacent in typical presentation.</t>
    </r>
  </si>
  <si>
    <r>
      <t>emergency</t>
    </r>
    <r>
      <rPr>
        <sz val="11"/>
        <rFont val="Arial"/>
        <family val="2"/>
      </rPr>
      <t xml:space="preserve"> ...that requires immediate action</t>
    </r>
  </si>
  <si>
    <r>
      <t>extended audio description</t>
    </r>
    <r>
      <rPr>
        <sz val="11"/>
        <rFont val="Arial"/>
        <family val="2"/>
      </rPr>
      <t xml:space="preserve"> ...when the sense of the video would be lost without the additional audio description and the pauses</t>
    </r>
  </si>
  <si>
    <r>
      <t>general flash and red flash thresholds</t>
    </r>
    <r>
      <rPr>
        <sz val="11"/>
        <rFont val="Arial"/>
        <family val="2"/>
      </rPr>
      <t xml:space="preserve"> ..."a pair of opposing changes" is an increase followed by a decrease, or a decrease followed by an increase, and</t>
    </r>
  </si>
  <si>
    <r>
      <t>general flash and red flash thresholds</t>
    </r>
    <r>
      <rPr>
        <sz val="11"/>
        <rFont val="Arial"/>
        <family val="2"/>
      </rPr>
      <t xml:space="preserve"> …involving a saturated red.</t>
    </r>
  </si>
  <si>
    <r>
      <t>general flash and red flash thresholds</t>
    </r>
    <r>
      <rPr>
        <sz val="11"/>
        <rFont val="Arial"/>
        <family val="2"/>
      </rPr>
      <t xml:space="preserve"> …Exception: Flashing that is a fine, balanced, pattern</t>
    </r>
  </si>
  <si>
    <r>
      <t>general flash and red flash thresholds</t>
    </r>
    <r>
      <rPr>
        <sz val="11"/>
        <rFont val="Arial"/>
        <family val="2"/>
      </rPr>
      <t xml:space="preserve"> …Note 1: For general software or Web content, using a 341 x 256 pixel rectangle anywhere on the displayed screen area when the content is viewed at 1024 x 768 pixels will provide a good estimate of a 10 degree visual field …</t>
    </r>
  </si>
  <si>
    <r>
      <t>general flash and red flash thresholds</t>
    </r>
    <r>
      <rPr>
        <sz val="11"/>
        <rFont val="Arial"/>
        <family val="2"/>
      </rPr>
      <t xml:space="preserve"> …Note 3: The current working definition in the field for "pair of opposing transitions involving a saturated red" is where, for either or both states involved in each transition, R/(R+ G + B) &gt;= 0.8, and</t>
    </r>
  </si>
  <si>
    <r>
      <t>general flash and red flash thresholds</t>
    </r>
    <r>
      <rPr>
        <sz val="11"/>
        <rFont val="Arial"/>
        <family val="2"/>
      </rPr>
      <t xml:space="preserve"> …(see #1 and #2 above).</t>
    </r>
  </si>
  <si>
    <r>
      <t xml:space="preserve"> informative</t>
    </r>
    <r>
      <rPr>
        <sz val="11"/>
        <rFont val="Arial"/>
        <family val="2"/>
      </rPr>
      <t xml:space="preserve"> …    for information purposes and not required for conformance
Note: Content required for conformance is referred to as "normative."</t>
    </r>
  </si>
  <si>
    <r>
      <t>input error</t>
    </r>
    <r>
      <rPr>
        <sz val="11"/>
        <rFont val="Arial"/>
        <family val="2"/>
      </rPr>
      <t xml:space="preserve"> ...Information that is required by the Web page</t>
    </r>
  </si>
  <si>
    <r>
      <t>input error</t>
    </r>
    <r>
      <rPr>
        <sz val="11"/>
        <rFont val="Arial"/>
        <family val="2"/>
      </rPr>
      <t xml:space="preserve"> ...falls outside the required data format or values</t>
    </r>
  </si>
  <si>
    <r>
      <t>keyboard interface</t>
    </r>
    <r>
      <rPr>
        <sz val="11"/>
        <rFont val="Arial"/>
        <family val="2"/>
      </rPr>
      <t xml:space="preserve"> ...interface used by software to obtain keystroke input</t>
    </r>
  </si>
  <si>
    <r>
      <t>keyboard interface</t>
    </r>
    <r>
      <rPr>
        <sz val="11"/>
        <rFont val="Arial"/>
        <family val="2"/>
      </rPr>
      <t xml:space="preserve"> ...speech-to-text applications</t>
    </r>
  </si>
  <si>
    <r>
      <t>label</t>
    </r>
    <r>
      <rPr>
        <sz val="11"/>
        <rFont val="Arial"/>
        <family val="2"/>
      </rPr>
      <t xml:space="preserve"> ...whereas the name may be hidden and only exposed by assistive technology. In many (but not all) cases the name and the label are the same. </t>
    </r>
  </si>
  <si>
    <r>
      <t>large scale (text)</t>
    </r>
    <r>
      <rPr>
        <sz val="11"/>
        <rFont val="Arial"/>
        <family val="2"/>
      </rPr>
      <t xml:space="preserve"> ...bold or font size that would yield equivalent size for Chinese, Japanese and Korean (CJK) fonts</t>
    </r>
  </si>
  <si>
    <r>
      <t>large scale (text)</t>
    </r>
    <r>
      <rPr>
        <sz val="11"/>
        <rFont val="Arial"/>
        <family val="2"/>
      </rPr>
      <t xml:space="preserve"> ...Note 2: … It does not include resizing that may be done by a user.</t>
    </r>
  </si>
  <si>
    <r>
      <t>large scale (text)</t>
    </r>
    <r>
      <rPr>
        <sz val="11"/>
        <rFont val="Arial"/>
        <family val="2"/>
      </rPr>
      <t xml:space="preserve"> ...Note 3: … is roughly equivalent to 1.2 and 1.5 em or to 120% or 150% of the default size for body text (assuming that the body font is 100%), but authors would need to check this for the particular fonts in use.</t>
    </r>
  </si>
  <si>
    <r>
      <t>large scale (text)</t>
    </r>
    <r>
      <rPr>
        <sz val="11"/>
        <rFont val="Arial"/>
        <family val="2"/>
      </rPr>
      <t xml:space="preserve"> ...Note 4: …  used on major browsers for unspecified text would be a reasonable size to assume for the font. If a level 1 heading is rendered in 14pt bold or higher on major browsers,</t>
    </r>
  </si>
  <si>
    <r>
      <t>large scale (text)</t>
    </r>
    <r>
      <rPr>
        <sz val="11"/>
        <rFont val="Arial"/>
        <family val="2"/>
      </rPr>
      <t xml:space="preserve"> ...Note 5: … such as CJK languages, the "equivalent" sizes would be the minimum large print size used for those languages</t>
    </r>
  </si>
  <si>
    <r>
      <t>legal commitments</t>
    </r>
    <r>
      <rPr>
        <sz val="11"/>
        <rFont val="Arial"/>
        <family val="2"/>
      </rPr>
      <t xml:space="preserve"> ...signing up for the army</t>
    </r>
  </si>
  <si>
    <r>
      <t>live</t>
    </r>
    <r>
      <rPr>
        <sz val="11"/>
        <rFont val="Arial"/>
        <family val="2"/>
      </rPr>
      <t xml:space="preserve"> … transmitted to the receiver with no more than a broadcast delay</t>
    </r>
  </si>
  <si>
    <r>
      <t>media alternative for text</t>
    </r>
    <r>
      <rPr>
        <sz val="11"/>
        <rFont val="Arial"/>
        <family val="2"/>
      </rPr>
      <t xml:space="preserve"> ...Note: A media alternative for text is provided for</t>
    </r>
  </si>
  <si>
    <r>
      <t>navigated sequentially</t>
    </r>
    <r>
      <rPr>
        <sz val="11"/>
        <rFont val="Arial"/>
        <family val="2"/>
      </rPr>
      <t xml:space="preserve"> ...defined for advancing focus</t>
    </r>
  </si>
  <si>
    <r>
      <t>non-text content</t>
    </r>
    <r>
      <rPr>
        <sz val="11"/>
        <rFont val="Arial"/>
        <family val="2"/>
      </rPr>
      <t xml:space="preserve"> ...(which is a pattern of characters), emoticons, leetspeak (which uses character substitution), and images …</t>
    </r>
  </si>
  <si>
    <r>
      <t>normative</t>
    </r>
    <r>
      <rPr>
        <sz val="11"/>
        <rFont val="Arial"/>
        <family val="2"/>
      </rPr>
      <t xml:space="preserve"> ...required for conformance</t>
    </r>
  </si>
  <si>
    <r>
      <t>normative</t>
    </r>
    <r>
      <rPr>
        <sz val="11"/>
        <rFont val="Arial"/>
        <family val="2"/>
      </rPr>
      <t xml:space="preserve"> ...Note 2: … "informative" or "non-normative" is never required for conformance.</t>
    </r>
  </si>
  <si>
    <r>
      <t>on a full-screen window</t>
    </r>
    <r>
      <rPr>
        <sz val="11"/>
        <rFont val="Arial"/>
        <family val="2"/>
      </rPr>
      <t xml:space="preserve"> ...on the most common sized desktop/laptop display with the viewport maximized</t>
    </r>
  </si>
  <si>
    <t>In de inhoudsopgave is 3.3 "Help gebruikers fouten te vermijden en verbeteren."</t>
  </si>
  <si>
    <t>"Alle niet-tekstuele content die aan de
gebruiker wordt gepresenteerd, heeft een tekst alternatief dat een
gelijkwaardig doel dient"</t>
  </si>
  <si>
    <t>"om tegemoet te komen aan verschillende
functiebeperkingen"</t>
  </si>
  <si>
    <t>Bij CAPTCHA's: "om verschillende functiebeperkingen te accomoderen.". De eerste betekenis van 'accomoderen' is 'de lens van het oog aanpassen aan de gezichtsafstand'.</t>
  </si>
  <si>
    <t>Bij Bedieningselementen, invoer: "ten aanzien
van controlefuncties en content die gebruikersinvoer accepteren". In vorige zin wordt echter 'bedieningselementen' gebruikt in plaats van 'controlefuncties'</t>
  </si>
  <si>
    <t>"controlefuncties" vervangen door 'bedieningselementen'</t>
  </si>
  <si>
    <t>"hackerdialect" is nog niet bijna hetzelfde als leet-speak. Vertaal gewoon hetzelfde.</t>
  </si>
  <si>
    <t>Bij 'dubbelzinnig voor gebruikers in het algemeen': vervang 'simultaan' door 'tegelijkertijd'</t>
  </si>
  <si>
    <r>
      <t>CAPTCHA</t>
    </r>
    <r>
      <rPr>
        <sz val="11"/>
        <rFont val="Arial"/>
        <family val="2"/>
      </rPr>
      <t xml:space="preserve"> "...tekst in te typen die getoond wordt in een stukje verduisterd beeld of door middel van vervormd geluid.". Beter is: ...tekst in te typen die verborgen in beeld of geluid gepresenteerd wordt."</t>
    </r>
  </si>
  <si>
    <t>Zie ID 82</t>
  </si>
  <si>
    <r>
      <t>ondertitels voor doven en slechthorenden</t>
    </r>
    <r>
      <rPr>
        <sz val="10"/>
        <rFont val="Arial"/>
        <family val="2"/>
      </rPr>
      <t xml:space="preserve"> ... Opmerking 1: ondertitels voor doven en slechthorenden zijn vergelijkbaar met ondertitels voor dialoog, behalve dat ondertitels voor doven en slechthorenden niet alleen de inhoud van de gesproken dialoog overbrengen, maar ook equivalenten voor andersoortige audio-informatie die nodig is om de programma-inhoud te begrijpen, met inbegrip van geluidseffecten, muziek, gelach, locatie en identificatie van de spreker.
Opmerking 2: gesloten ondertitels voor doven en slechthorenden zijn equivalenten die bij sommige spelers aan- en uitgezet kunnen worden.
Opmerking 3: open ondertitels voor doven en slechthorenden zijn alle ondertitels voor doven en slechthorenden die niet uitgezet kunnen worden. Bijvoorbeeld, als ondertitels voor doven en slechthorenden visueel equivalente afbeeldingen van tekst zijn, ingebed in video.
Opmerking 4: ondertitels voor doven en slechthorenden horen relevante informatie in de video niet onduidelijk te maken of in de weg te staan.
Opmerking 5: in sommige landen worden ondertitels voor doven en slechthorenden ondertitels genoemd.
Opmerking 6: audiodescripties kunnen ondertitels voor doven en slechthorenden krijgen, maar dat hoeft niet, aangezien het beschrijvingen zijn van informatie die visueel al gepresenteerd wordt.
</t>
    </r>
  </si>
  <si>
    <t>"Conformiteitniveaus begrijpen"</t>
  </si>
  <si>
    <t>"conformiteitsniveau" of "conformiteitsniveaus" (meerdere plaatsen in het document)</t>
  </si>
  <si>
    <t>"conformiteitseis" of "conformtiteitseis" (meerdere plaatsen in het document)</t>
  </si>
  <si>
    <t>"conformiteitsverklaring"</t>
  </si>
  <si>
    <t>"conformiteitverklaring" (zonder 's' na 'conformiteit')</t>
  </si>
  <si>
    <t>"conformiteiteis" of "conformiteiteisen" (zonder 's' na 'conformiteit')</t>
  </si>
  <si>
    <t>"conformiteitniveau" of "conformiteitniveaus" (zonder 's' na 'conformiteit')</t>
  </si>
  <si>
    <t>"conformiteitstest"</t>
  </si>
  <si>
    <t>"conformiteittest" (zonder 's' na 'conformiteit')</t>
  </si>
  <si>
    <t>en -ontwikkelaars</t>
  </si>
  <si>
    <t>, webontwikkelaars</t>
  </si>
  <si>
    <r>
      <t>algemene flits- en rodeflitsdrempelwaarden</t>
    </r>
    <r>
      <rPr>
        <sz val="11"/>
        <rFont val="Arial"/>
        <family val="2"/>
      </rPr>
      <t xml:space="preserve"> ...Opmerking 3: de huidige definitie waar in de branche voor "paar tegengestelde overgangen, waaronder verzadigd rood"mee wordt gewerkt is waar, voor elk van beide of beide toestanden in elke overgang R/(R+ G + B) ≥ 0,8, en</t>
    </r>
  </si>
  <si>
    <r>
      <t>algemene flits- en rodeflitsdrempelwaarden</t>
    </r>
    <r>
      <rPr>
        <sz val="11"/>
        <rFont val="Arial"/>
        <family val="2"/>
      </rPr>
      <t xml:space="preserve"> ...(zie #1 en #2 vooraf).</t>
    </r>
  </si>
  <si>
    <r>
      <t>algemene flits- en rodeflitsdrempelwaarden</t>
    </r>
    <r>
      <rPr>
        <sz val="11"/>
        <rFont val="Arial"/>
        <family val="2"/>
      </rPr>
      <t xml:space="preserve"> ...(zie #1 en #2 hierboven).</t>
    </r>
  </si>
  <si>
    <r>
      <t xml:space="preserve"> informatief</t>
    </r>
    <r>
      <rPr>
        <sz val="11"/>
        <rFont val="Arial"/>
        <family val="2"/>
      </rPr>
      <t xml:space="preserve"> ...voor informatiedoeleinden en niet verlangd voor conformiteit
Opmerking: naar content die verlangd wordt voor conformiteit wordt verwezen als "normatief".
</t>
    </r>
  </si>
  <si>
    <r>
      <t xml:space="preserve"> informatief</t>
    </r>
    <r>
      <rPr>
        <sz val="11"/>
        <rFont val="Arial"/>
        <family val="2"/>
      </rPr>
      <t xml:space="preserve"> ...ter informatie en niet vereist voor conformiteit
Opmerking: naar content die voor conformiteit is vereist wordt aangeduid met "normatief".
</t>
    </r>
  </si>
  <si>
    <r>
      <t>invoerfout</t>
    </r>
    <r>
      <rPr>
        <sz val="11"/>
        <rFont val="Arial"/>
        <family val="2"/>
      </rPr>
      <t xml:space="preserve"> ...informatie die verlangd wordt door de webpagina</t>
    </r>
  </si>
  <si>
    <r>
      <t>invoerfout</t>
    </r>
    <r>
      <rPr>
        <sz val="11"/>
        <rFont val="Arial"/>
        <family val="2"/>
      </rPr>
      <t xml:space="preserve"> ...informatie de webpagina vereist</t>
    </r>
  </si>
  <si>
    <r>
      <t>invoerfout</t>
    </r>
    <r>
      <rPr>
        <sz val="11"/>
        <rFont val="Arial"/>
        <family val="2"/>
      </rPr>
      <t xml:space="preserve"> ...buiten het verlangde gegevensformat of waardenbereik valt. </t>
    </r>
  </si>
  <si>
    <r>
      <t>invoerfout</t>
    </r>
    <r>
      <rPr>
        <sz val="11"/>
        <rFont val="Arial"/>
        <family val="2"/>
      </rPr>
      <t xml:space="preserve"> ...buiten het vereiste gegevensformat of waardenbereik valt. </t>
    </r>
  </si>
  <si>
    <r>
      <t xml:space="preserve"> </t>
    </r>
    <r>
      <rPr>
        <b/>
        <sz val="11"/>
        <rFont val="Arial"/>
        <family val="2"/>
      </rPr>
      <t>toetsenbordinterface</t>
    </r>
    <r>
      <rPr>
        <sz val="11"/>
        <rFont val="Arial"/>
        <family val="2"/>
      </rPr>
      <t xml:space="preserve"> ...interface die gebruikt wordt door software om invoer van een toetsaanslag te verkrijgen</t>
    </r>
  </si>
  <si>
    <r>
      <t xml:space="preserve"> </t>
    </r>
    <r>
      <rPr>
        <b/>
        <sz val="11"/>
        <rFont val="Arial"/>
        <family val="2"/>
      </rPr>
      <t>toetsenbordinterface</t>
    </r>
    <r>
      <rPr>
        <sz val="11"/>
        <rFont val="Arial"/>
        <family val="2"/>
      </rPr>
      <t xml:space="preserve"> ...interface die gebruikt wordt door software om invoer via toetsaanslag te verkrijgen</t>
    </r>
  </si>
  <si>
    <r>
      <t xml:space="preserve"> </t>
    </r>
    <r>
      <rPr>
        <b/>
        <sz val="11"/>
        <rFont val="Arial"/>
        <family val="2"/>
      </rPr>
      <t>toetsenbordinterface</t>
    </r>
    <r>
      <rPr>
        <sz val="11"/>
        <rFont val="Arial"/>
        <family val="2"/>
      </rPr>
      <t xml:space="preserve"> ...spraak-tekst-applicaties</t>
    </r>
  </si>
  <si>
    <r>
      <t xml:space="preserve"> </t>
    </r>
    <r>
      <rPr>
        <b/>
        <sz val="11"/>
        <rFont val="Arial"/>
        <family val="2"/>
      </rPr>
      <t>toetsenbordinterface</t>
    </r>
    <r>
      <rPr>
        <sz val="11"/>
        <rFont val="Arial"/>
        <family val="2"/>
      </rPr>
      <t xml:space="preserve"> ...spraak-naar-tekst applicaties</t>
    </r>
  </si>
  <si>
    <r>
      <t>label</t>
    </r>
    <r>
      <rPr>
        <sz val="11"/>
        <rFont val="Arial"/>
        <family val="2"/>
      </rPr>
      <t xml:space="preserve"> ...terwijl de naam verborgen kan worden en alleen vertoond door hulptechnologie. In veel (maar niet alle) gevallen zijn de naam en het label dezelfde. </t>
    </r>
  </si>
  <si>
    <t>OK, voorstel met wijziging: "Er wordt een alternatief geleverd voor op tijd gebaseerde media dat equivalente informatie geeft voor vooraf opgenomen louter-geluid content"</t>
  </si>
  <si>
    <t>Er wordt een alternatief geleverd voor op tijd gebaseerde media of een geluidsspoor dat informatie geeft, equivalent aan de vooraf opgenomen louter-videobeeld content.
Engelse tekst: "Either an alternative for time-based media or an audio track is provided that presents equivalent information for prerecorded video-only content.
"</t>
  </si>
  <si>
    <t>OK, wijzigen in: ""</t>
  </si>
  <si>
    <t xml:space="preserve">"1.2.1 Auditieve content en videocontent"
</t>
  </si>
  <si>
    <t>NEE, zie ID 217</t>
  </si>
  <si>
    <t xml:space="preserve">Ondertitels (vooraf opgenomen): Er worden ondertitels geleverd voor alle vooraf opgenomen audio content
</t>
  </si>
  <si>
    <t>"Turingtest" 
    (Regels voor aaneenschrijven; naar analogie van "Shakespearedrama":
&lt;&lt;http://woordenlijst.org/zoek/?q=Shakespearedrama&amp;w=w&gt;&gt;.)</t>
  </si>
  <si>
    <t xml:space="preserve"> "een proces"
</t>
  </si>
  <si>
    <t>Kunnen we niet vinden</t>
  </si>
  <si>
    <t>"vereist" (verschillende malen; zie eerdere commentaren)</t>
  </si>
  <si>
    <t>"vereist"  (twee maal hier, en uiteraard ook elders in de vertaling)
   (Zie eerdere commentaren. "Verlangd" klinkt gewoon veel te soft.)</t>
  </si>
  <si>
    <t xml:space="preserve">"aangeboden"
</t>
  </si>
  <si>
    <t xml:space="preserve">"aangeboden worden"
</t>
  </si>
  <si>
    <t>Zie eerder</t>
  </si>
  <si>
    <t>"bereiken" 
   ("Reach" betekent bereiken, niet "realiseren".)</t>
  </si>
  <si>
    <t>??, OK, Freely en vrijelijk lijkt prima, maar…</t>
  </si>
  <si>
    <t>NEE, huidige versie is duidelijker</t>
  </si>
  <si>
    <t>NEE, wat is de verbetering?</t>
  </si>
  <si>
    <t>??, Is dit niet iets anders??</t>
  </si>
  <si>
    <t>Geen wijziging voorgesteld</t>
  </si>
  <si>
    <t>??, OK maar wel anders dan de Engelse versie</t>
  </si>
  <si>
    <t>OK, wijzigen als ook de kop wijzigt</t>
  </si>
  <si>
    <t>Zie ook ID 1</t>
  </si>
  <si>
    <t xml:space="preserve">"Lever tekstalternatieven". </t>
  </si>
  <si>
    <t>NEE, Zie ID 202. Er is gekozen voor "Dit is Richtlijnen...", omdat het een document betreft.</t>
  </si>
  <si>
    <t>Het volgen van deze richtlijnen zal content toegankelijker maken voor mensen met functiebeperkingen' betekent iets anders dan 'Following these guidelines will make content accessible to a wider range of people'. He Nederlands stelt dat de site toegankelijker wordt. Het Engels stelt dat voor meer mensen de website toegankelijk zal zijn.</t>
  </si>
  <si>
    <t>Zie ook ID 174</t>
  </si>
  <si>
    <t>OK, controleren in code aan het einde. De code moet conform de Engelse versie zijn.</t>
  </si>
  <si>
    <t>NEE, is bewust gekozen bij vorige ronde</t>
  </si>
  <si>
    <t>7</t>
  </si>
  <si>
    <t xml:space="preserve">Moet de term 'auteur' niet worden toegelicht? 1 keer in het document wordt overigens 'webauteur' gebruikt. </t>
  </si>
  <si>
    <t>In twee alinea's achter elkaar worden 'auteurs aangemoedigd...'. Dat is dubbelop.</t>
  </si>
  <si>
    <t>Elke richtlijn is voorzien van toetsbare succescriteria,'</t>
  </si>
  <si>
    <t>De gelaagde adviezen van WCAG 2.0
- Ook aangepast in de Inhoudsopgave</t>
  </si>
  <si>
    <t xml:space="preserve">De tekst 'die auteurs moeten respecteren' bij richtlijnen, is geen goede vertaling. </t>
  </si>
  <si>
    <t>Informatie en componenten van de gebruikersinterface moeten aan gebruikers worden getoond op een manier die door hen waarneembaar is.</t>
  </si>
  <si>
    <t>Zie ID 196</t>
  </si>
  <si>
    <t>Tim</t>
  </si>
  <si>
    <t>van Schie</t>
  </si>
  <si>
    <t>t.vanschie@accessibility.nl</t>
  </si>
  <si>
    <t>accomoderen moet accommoderen zijn</t>
  </si>
  <si>
    <t>audio content staat niet aan elkaar geschreven</t>
  </si>
  <si>
    <t>Vertaal live niet. Dus: "1.2.4 Ondertitels voor doven en slechthorenden (live):". zie ID 313</t>
  </si>
  <si>
    <t>verlengde audiodescriptie (2 keer)</t>
  </si>
  <si>
    <t>Gebarentaalvertolking wordt geleverd voor ...</t>
  </si>
  <si>
    <t>"wordt geleverd" uit de linktekst halen</t>
  </si>
  <si>
    <t>, zie (2 keer, ook bij 2.2.2)</t>
  </si>
  <si>
    <t>"algemene systeemvolume"</t>
  </si>
  <si>
    <t>"overall systeemvolume" kan beter "totale systeemvolume" zijn</t>
  </si>
  <si>
    <t>zie ID 8</t>
  </si>
  <si>
    <t>Content' wordt 'Visuele content' bij 1.4.3</t>
  </si>
  <si>
    <t>Vervang 'herschalen' en 'schalen' met 'vergroten. Aangezien het criterium alleen spreekt over groter maken tot 200% is vergroten een prima vertaling voor resize.</t>
  </si>
  <si>
    <t>Zie ID 311</t>
  </si>
  <si>
    <t>Zie ID 320</t>
  </si>
  <si>
    <t>Vergroten' of 'vergroot worden' (zie ID 494)</t>
  </si>
  <si>
    <t>"tot 200 procent schalen" moet worden "tot 200 procent geschaald worden"</t>
  </si>
  <si>
    <t>gekozen voor "tot 200 procent vergroot worden" (zie ID 228)</t>
  </si>
  <si>
    <t>zie ID 230</t>
  </si>
  <si>
    <t>zie ID 11</t>
  </si>
  <si>
    <t>Zie ID 9</t>
  </si>
  <si>
    <t>"voorgrondspraak content" (2 keer) kan beter "voorgrondspraak" worden</t>
  </si>
  <si>
    <t>"voorgrondspraak content" kan beter "voorgrondspraakcontent" worden</t>
  </si>
  <si>
    <t>Zie ID 495</t>
  </si>
  <si>
    <t>"stil"</t>
  </si>
  <si>
    <t>"hulptechnologie herschaald" kan beter "hulptechnologie geschaald" worden.</t>
  </si>
  <si>
    <t>Zie ID 14</t>
  </si>
  <si>
    <t>Zie ID 235</t>
  </si>
  <si>
    <t>Van content die periodiek door software wordt geactualiseerd of die naar de user agent wordt verzonden wordt niet verlangd dat ze informatie behoudt of weergeeft …</t>
  </si>
  <si>
    <t>"zonder specifieke timing te verlangen voor" kan beter worden: "zonder specifieke timing te vereisen voor"</t>
  </si>
  <si>
    <t>"de activiteit voortzetten zonder verlies van gegevens."</t>
  </si>
  <si>
    <t>Zie ID 20</t>
  </si>
  <si>
    <t>Een mechanisme is beschikbaar om toe te staan … kan beter worden "Er is een mechanisme beschikbaar om toe te staan ..."</t>
  </si>
  <si>
    <t>Zie ID 253</t>
  </si>
  <si>
    <t>Zie ID 255</t>
  </si>
  <si>
    <t>zie ID 22</t>
  </si>
  <si>
    <t>Zie ID 22</t>
  </si>
  <si>
    <t>zinsdelen (ook bij 3.1.2 aangepast)</t>
  </si>
  <si>
    <t>Zie ID 25</t>
  </si>
  <si>
    <t>"Als tekst, nadat eigennamen en titels verwijderd zijn, een leesvaardigheid vereist die hoger is dan het niveau van drie jaar middelbare school, dan is aanvullende content beschikbaar, of er is een versie beschikbaar die geen leesvaardigheid vereist." kan beter zijn "Als tekst, nadat eigennamen en titels verwijderd zijn, een leesvaardigheid vereist hoger dan het lager middelbare opleidingsniveau, dan is aanvullende content beschikbaar, of er is een versie beschikbaar die geen leesvaardigheid hoger dan het lager middelbare opleidingsniveau vereist."</t>
  </si>
  <si>
    <t>De zin 'Laat webpagina's verschijnen en werken op een voorspelbare manier' is erg vreemd. Verschijnen betekend voornamelijk een beweging, niet het uiterlijk. En werken kan ook beter vertaald worden met bedienbaar. Deze hele zin werkt niet met Webpagina's als onderwerp. Het is beter om de structuur ervan om te gooien zodat de termen 'bedienbaar' en 'uiteríjk in stand gehouden kunnen worden.</t>
  </si>
  <si>
    <t>"On focus" kan beter "Op focus" worden</t>
  </si>
  <si>
    <t>Zie ID 264</t>
  </si>
  <si>
    <t>"On input" kan beter "Op invoer" worden</t>
  </si>
  <si>
    <t>Zie ID 265</t>
  </si>
  <si>
    <t>komen in dezelfde relatieve volgorde voor, elke keer dat ze worden herhaald</t>
  </si>
  <si>
    <t>Navigatiemechanismen die herhaald worden over meerdere webpagina's binnen een verzameling webpagina's treden elke keer dat ze herhaald worden in dezelfde relatieve volgorde op, …</t>
  </si>
  <si>
    <t>"contextwijziging" en "contextwijzigingen"(overal in het document aangepast)</t>
  </si>
  <si>
    <t>Verzenden met hoofdletter</t>
  </si>
  <si>
    <t>controle antwoorden'. Het is erg onduidelijk dat het daarbij gaat om een test die de gebruiker heeft ingevuld en niet later zou kunnen aanpassen.</t>
  </si>
  <si>
    <t>Wat bij ID 273 wordt besloten moet ook hier worden doorgevoerd.</t>
  </si>
  <si>
    <t>"Een mechanisme is beschikbaar" kan beter worden "Er is een mechanisme beschikbaar"</t>
  </si>
  <si>
    <t>Zie ID 342</t>
  </si>
  <si>
    <t>"voor de verzending wordt voltooid". Dit is ook veranderd bij 3.3.6 waar het is geworden "voor het invoeren en verzenden wordt voltooid"</t>
  </si>
  <si>
    <t>ID's</t>
  </si>
  <si>
    <t>Zie ID 27</t>
  </si>
  <si>
    <t xml:space="preserve"> "gebruikersinterface componenten"  (regels voor aaneenschrijven). Dit moet worden "gebruikersinterface componenten"</t>
  </si>
  <si>
    <t>formulierelementen</t>
  </si>
  <si>
    <t>formulier-elementen is één woord</t>
  </si>
  <si>
    <t>"zou geleverd moeten worden"</t>
  </si>
  <si>
    <t>"We verwijzen naar 'Conformiteit begrijpen' "  (Het gaat om de titel van een document of hoofdstuk.)</t>
  </si>
  <si>
    <t>Vertaal 'which are optional' op een andere manier. De betekenis van de zin is nu heel anders. Beter is "aanspraken op conformiteit kan, wat optioneel is"</t>
  </si>
  <si>
    <t>Zie ID 36</t>
  </si>
  <si>
    <t>Zie ID 37</t>
  </si>
  <si>
    <t>minimale niveau</t>
  </si>
  <si>
    <t xml:space="preserve"> "het minimum niveau van conformiteit". Moet aan elkaar: "minimumniveau". Of: "het laagste niveau van conformiteit"</t>
  </si>
  <si>
    <t>Zie ID 281</t>
  </si>
  <si>
    <t>"niet mogelijk is om aan alle succescriteria van Niveau AAA te voldoen." moet zijn "niet mogelijk is om voor sommige content aan alle succescriteria van Niveau AAA te voldoen."</t>
  </si>
  <si>
    <t>Zie ID 41</t>
  </si>
  <si>
    <t>"conforme alternatieve versie ... wordt geleverd".  Beter is: "conforme alternatieve versie ... is beschikbaar" (drie maal)</t>
  </si>
  <si>
    <t>"… voldoet de webpagina aan alle succescriteria van Niveau A , of een conforme alternatieve versie wordt geleverd." beter is: "… voldoet de webpagina aan alle succescriteria van Niveau A , of er wordt een conforme alternatieve versie geleverd."</t>
  </si>
  <si>
    <t>Zie ID 40</t>
  </si>
  <si>
    <t>"... voldoet de webpagina aan alle succescriteria van Niveau A en Niveau AA of een conforme alternatieve versie van Niveau AA wordt geleverd." beter is: "… voldoet de webpagina aan alle succescriteria van Niveau A en Niveau AA of er wordt een conforme alternatieve versie van Niveau AA geleverd."</t>
  </si>
  <si>
    <t>"… voldoet de webpagina aan alle succescriteria van Niveau A, Niveau AA en Niveau AAA of een conforme alternatieve versie van Niveau AAA wordt geleverd." beter is: "... voldoet de webpagina aan alle succescriteria van Niveau A, Niveau AA en Niveau AAA of er wordt een conforme alternatieve versie van Niveau AAA geleverd."</t>
  </si>
  <si>
    <t>"meerdere gerelateerde webpagina's"</t>
  </si>
  <si>
    <t>"conformiteit van Niveau" (3 keer)</t>
  </si>
  <si>
    <t>"conformiteit op Niveau" (3 keer)</t>
  </si>
  <si>
    <r>
      <t xml:space="preserve">Er kan evenwel een aanspraak op conformiteit gemaakt worden </t>
    </r>
    <r>
      <rPr>
        <u val="single"/>
        <sz val="11"/>
        <rFont val="Arial"/>
        <family val="2"/>
      </rPr>
      <t>die</t>
    </r>
    <r>
      <rPr>
        <sz val="11"/>
        <rFont val="Arial"/>
        <family val="2"/>
      </rPr>
      <t xml:space="preserve"> één pagina, een serie pagina's of meerdere gerelateerde webpagina's </t>
    </r>
    <r>
      <rPr>
        <u val="single"/>
        <sz val="11"/>
        <rFont val="Arial"/>
        <family val="2"/>
      </rPr>
      <t xml:space="preserve">omvat.
</t>
    </r>
    <r>
      <rPr>
        <sz val="11"/>
        <rFont val="Arial"/>
        <family val="2"/>
      </rPr>
      <t>(Opmerking: Enkel het onderstreepte aangepast. In plaats van 'gerelateerde' is gekozen voor 'verwante'. Zie ID 45)</t>
    </r>
  </si>
  <si>
    <r>
      <t xml:space="preserve">Aanspraken op conformiteit worden niet vereist. Auteurs kunnen aan WCAG 2.0 conformeren zonder </t>
    </r>
    <r>
      <rPr>
        <u val="single"/>
        <sz val="11"/>
        <rFont val="Arial"/>
        <family val="2"/>
      </rPr>
      <t>hierop een</t>
    </r>
    <r>
      <rPr>
        <sz val="11"/>
        <rFont val="Arial"/>
        <family val="2"/>
      </rPr>
      <t xml:space="preserve"> aanspraak te maken.
(Opmerking: Enkel het onderstreepte aangepast. In plaats van 'vereist' is gekozen voor 'geëist'. Zie ID 46)</t>
    </r>
  </si>
  <si>
    <t>"... door een lijst of door een bewoording die …". Kan beter zijn "... door een lijst of door een expressie die …"</t>
  </si>
  <si>
    <t>Zie ID 48</t>
  </si>
  <si>
    <t xml:space="preserve"> "ongereguleerde content" (3 keer), "gereguleerde content" en "ongereguleerde bronnen"</t>
  </si>
  <si>
    <t>Gereguleerde / ongereguleerde ??</t>
  </si>
  <si>
    <t>Zie ID 54</t>
  </si>
  <si>
    <t>"natuurlijke taal" moet zijn "menselijke taal"</t>
  </si>
  <si>
    <t>"Zie 'Toepassingen van door toegankelijkheid ondersteunde webtechnologie begrijpen'."
   (Het gaat om de titel van een document.)</t>
  </si>
  <si>
    <t>"oproepen van webcontent uit programmaobjecten"</t>
  </si>
  <si>
    <t>"gesynthetiseerde spraak" (2 keer)</t>
  </si>
  <si>
    <t xml:space="preserve"> "synthetische spraak" (2 keer)</t>
  </si>
  <si>
    <t>"acties" (2 keer)</t>
  </si>
  <si>
    <t xml:space="preserve"> "handelingen" (2 keer)
    (Te letterlijke vertaling.)</t>
  </si>
  <si>
    <t xml:space="preserve"> "vertelling" moet "gesproken tekst" zijn</t>
  </si>
  <si>
    <t>Zie ID 74</t>
  </si>
  <si>
    <t>"vertelling" (3 keer)</t>
  </si>
  <si>
    <t>"gesproken tekst" (3 keer)
   (De audiodescriptie vormt op zich geen
verhaal; het is gesproken tekst over visuele
elementen in een "verhaal". "Narration" is
misschien een misleidende woordkeuze.)</t>
  </si>
  <si>
    <t>"op tijd gebaseerde presentatie"</t>
  </si>
  <si>
    <t>Zie ID 26</t>
  </si>
  <si>
    <t>"verandering van context" moet worden "contextwijzging" (Dichter bij Nederlands taaleigen. Zie een eerder commentaar; dit zou in het hele document nagekeken moeten worden.)</t>
  </si>
  <si>
    <t>"natuurlijke taal" moet worden "menselijke taal" (Zie commentaar bij SC 3.1.1, SC 3.1.2. WCAG zegt opzettelijk niet "natural language".)</t>
  </si>
  <si>
    <t>"bereikt worden" (4 keer)
   ("Reach" betekent bereiken, niet realiseren.)</t>
  </si>
  <si>
    <t>"niet conforme"</t>
  </si>
  <si>
    <t>"niet-conforme" (8 keer)
   (Regels voor koppelteken)</t>
  </si>
  <si>
    <t>Zie ID 504</t>
  </si>
  <si>
    <t xml:space="preserve"> "conformiteiteis" moet worden "conformiteitseis"
   (Tussen-s wordt elders in de vertaling wel geschreven.)</t>
  </si>
  <si>
    <t>"dat toevallen kan ... als de
veranderingen groot genoeg zijn ... in het juiste frequentiegebied vallen"
    (Het is "Het koppel ... dat ...". De syntaxis
van het Engelse origineel is hopeloos verwarrend.)</t>
  </si>
  <si>
    <t>"bijvoorbeeld een scherm van 15-17 inch op een kijkafstand van 22-26 inch" (Het Engelse origineel werd verkeerd geïnterpreteerd; de laatste afmeting gaat over kijkafstand, niet schermgrootte!)</t>
  </si>
  <si>
    <t>"rode flitsen" (2 keer)</t>
  </si>
  <si>
    <t>"natuurlijke taal" moet zijn "menselijke taal" (Zie eerdere commentaren; de woordkeuze is opzetteljk.)</t>
  </si>
  <si>
    <t>aangewezen</t>
  </si>
  <si>
    <t>NEE, eerder is deze vertaling al goedgekeurd</t>
  </si>
  <si>
    <t>NEE, dit levert op andere plaatsen vreemde vertaling op. Zou bijvoorbeeld "foutidentificatie" dan ook "foutaanwijziging" moeten worden. Zie ook ID 268</t>
  </si>
  <si>
    <t>OK, consequent door document doen. Dus lijsten altijd hoofdletters of kleine letters. Keuze: hoofdletters</t>
  </si>
  <si>
    <t>toetsantwoorden</t>
  </si>
  <si>
    <t xml:space="preserve">1. Terugdraaien: Verzendingen kunnen worden teruggedraaid.
</t>
  </si>
  <si>
    <t>Er is een mechanisme beschikbaar voor het vaststellen van de specifieke uitspraak van woorden indien de betekenis van de woorden in de context zonder kennis van de uitspraak dubbelzinnig is.</t>
  </si>
  <si>
    <t>Voor webpagina's die vereisen dat de gebruiker</t>
  </si>
  <si>
    <t>OK, wordt 'vereisen'. Engelse tekst gebruikt require en dat vertalen we als vereisen</t>
  </si>
  <si>
    <t xml:space="preserve"> "formatie"
Nederlandse zin: "Begin- en eindtags die een cruciaal karakter in hun formatie missen"</t>
  </si>
  <si>
    <t>audio</t>
  </si>
  <si>
    <t>Vervang 'geluidsbediening' door 'audiobediening' en vervang 'geluidsweergave' in 'audio'</t>
  </si>
  <si>
    <t>Vervang 'weergaven' door 'presentatie'. De twee termen worden allebei gebruikt als vertaling van 'presentation'.</t>
  </si>
  <si>
    <t>Vervang 'content' door 'visuele content'. De Engelse versie spreekt namelijk ook van 'visual content'.</t>
  </si>
  <si>
    <t>Vervang 'als voorgrond geluid ' door 'in de voorgrond'. Het Engels is namelijk 'in the foreground'.</t>
  </si>
  <si>
    <t>Audiologo is één woord.</t>
  </si>
  <si>
    <t>audiologo</t>
  </si>
  <si>
    <t>Het woord 'een of twee' moet zijn 'één of twee'</t>
  </si>
  <si>
    <t>één</t>
  </si>
  <si>
    <t>Vervang 'geluidsopname' door 'audio'</t>
  </si>
  <si>
    <t>Gebruik een koppelteken bij alinea-afstand</t>
  </si>
  <si>
    <t>Vertaal 'keystrokes' naar 'toetsaanslagen' ipv 'toetsenbordaanslagen'. Het gaat namelijk om het indrukken van specifieke toetsen.</t>
  </si>
  <si>
    <t>toetsaanslagen</t>
  </si>
  <si>
    <t>Vertaal keyboard trap naar toetsenbordval ipv valkuil. Een valkuil implicieerd dat iets verdwijnt. Terwijl een val meer zegt over vastzitten.</t>
  </si>
  <si>
    <t>toetsenbordval</t>
  </si>
  <si>
    <t>Vervang 'aanslagen' voor 'toetsaanslagen', dit is consistent</t>
  </si>
  <si>
    <t>Vervang 'lever' door 'geef'. Ja ik weet het, letterlijk staat er lever, maar dat slaat nergens op.</t>
  </si>
  <si>
    <t>geef</t>
  </si>
  <si>
    <t>Vervang 'om te pauzeren' door 'om dit te pauzeren'. In de engelse versie wordt ook 'it' gebruikt. (twee keer)</t>
  </si>
  <si>
    <t>om dit te pauzeren</t>
  </si>
  <si>
    <t>leet-speak</t>
  </si>
  <si>
    <t>genavigeerd in de volgorde gedefinieerd voor voortschrijdend middelpunt' is erg onduidelijk</t>
  </si>
  <si>
    <t>Sequential kan beter worden vervangen door 'opvolgend'. Het gaat bij navigation sequence namelijk om de navigatievolgorden.</t>
  </si>
  <si>
    <t>Opvolgend genavigeerd, navigatievolgorden</t>
  </si>
  <si>
    <t>focusbare is geen goed Nederlands woord. Noem het liever gewoon componenten die focus kunnen ontvangen</t>
  </si>
  <si>
    <t xml:space="preserve">componenten die focus kunnen ontvangen </t>
  </si>
  <si>
    <t>Vervang 'de linktekst alleen' door 'alleen de linktekst'</t>
  </si>
  <si>
    <t>alleen de linktekst</t>
  </si>
  <si>
    <t>ASCII-kunst is geen Nederlandse term. Deze ontwerpstijl heet ASCII-art. Het is niet practisch om voor termen die een betekenis hebben een Nederlandse vertaling te vinden. Een term als ASCII-art wordt ook in Nederland gebruikt.</t>
  </si>
  <si>
    <t>ASCII-art</t>
  </si>
  <si>
    <t>Operable is in het principe vertaald naar bedienbaar, vertaal daarom operability ook naar bedienbaarheid</t>
  </si>
  <si>
    <t>bedienbaarheid</t>
  </si>
  <si>
    <t>De definitie 'dubbelzinnig voor gebruikers in het algemeen' is niet meer aanwezig in de tekst. Pas de tekst zo aan dat de definitie die in het Engels wordt gebruikt ook in het Nederlands terug komt</t>
  </si>
  <si>
    <t>Meervoudige manieren is geen goed Nederlands, gebruik liever Meerdere manieren</t>
  </si>
  <si>
    <t>Meerdere manieren</t>
  </si>
  <si>
    <t>Vervang 'lokaliseren' door 'vinden'. Komt op hetselfde neer en klinkt niet zo raar</t>
  </si>
  <si>
    <t>vinden</t>
  </si>
  <si>
    <t>"beschouwd als werking" en "omdat de werking"</t>
  </si>
  <si>
    <t>"beschouwd als bediening" en "omdat de bediening"
  (Operation betekent gewoonlijk bediening, en zeker in deze opmerking.)</t>
  </si>
  <si>
    <t>"en de naam hetzelfde". Zie ID 120 over "label": consequent "hetzelfde" of "dezelfde"</t>
  </si>
  <si>
    <t>Zie ID 120</t>
  </si>
  <si>
    <t>"een lettergrootte van ten minste 18 punt of vetgedrukt ten minste 14 punt, of een ..."
    (Poging om te verduidelijken dat "vetgedrukt"
alleen op 14 punt slaat en niet op 18 punt.)</t>
  </si>
  <si>
    <t>"de specifieke lettertypes die ze gebruiken" !
   (Het gaat niet over speciaal versus gewoon
maar over gebruikt versus niet gebruikt.)
(verder op basis van dit voorstel ook overal in het document waar 'lettertypen' staat, dit veranderd in 'lettertypes')</t>
  </si>
  <si>
    <t>"opgenomen tijdens een reële gebeurtenis"
   (Vertaling was heel vreemd; leek verkeerde interpretatie.)</t>
  </si>
  <si>
    <t xml:space="preserve"> "natuurlijke taal". Moet worden "menselijke taal"
   (Zie eerder commentaren hierover.)</t>
  </si>
  <si>
    <t>"Turing test" of "Turing-test"</t>
  </si>
  <si>
    <t>It also gives information about how to make conformance claims, which are optional. Finally, it describes what it means to be accessibility supported, since only accessibility-supported ways of using technologies can be relied upon for conformance. Understanding Conformance includes further explanation of the accessibility-supported concept.</t>
  </si>
  <si>
    <t>For Level A conformance (the minimum level of conformance), the Web page satisfies all the Level A Success Criteria, or a conforming alternate version is provided.</t>
  </si>
  <si>
    <t>For Level AA conformance, the Web page satisfies all the Level A and Level AA Success Criteria, or a Level AA conforming alternate version is provided.</t>
  </si>
  <si>
    <t>For Level AAA conformance, the Web page satisfies all the Level A, Level AA and Level AAA Success Criteria, or a Level AAA conforming alternate version is provided.</t>
  </si>
  <si>
    <t>because it is not possible to satisfy all Level AAA Success Criteria for some content.</t>
  </si>
  <si>
    <t>Only Accessibility-Supported Ways of Using Technologies: Only accessibility-supported ways of using technologies are relied upon to satisfy the success criteria.</t>
  </si>
  <si>
    <t>... to access the rest of the page. In addition, the Web page  ...</t>
  </si>
  <si>
    <t>, it cannot be included in the scope of conformance or in a conformance claim.</t>
  </si>
  <si>
    <t>However, a conformance claim may be made to cover one page, a series of pages, or multiple related Web pages.</t>
  </si>
  <si>
    <t>Conformance claims are not required. Authors can conform to WCAG 2.0 without making a claim.</t>
  </si>
  <si>
    <t>... by list or by an expression that ...</t>
  </si>
  <si>
    <t>A list of the  Web content technologies relied upon.</t>
  </si>
  <si>
    <t>“used but not relied upon.”</t>
  </si>
  <si>
    <t>the list of specific technologies that are relied upon.</t>
  </si>
  <si>
    <t>or sites that automatically insert content from other sources over time,</t>
  </si>
  <si>
    <t>Controlled / uncontrolled</t>
  </si>
  <si>
    <t>A determination of conformance can be made based on best knowledge.</t>
  </si>
  <si>
    <t>(all of) the language(s) used on the page.</t>
  </si>
  <si>
    <r>
      <t xml:space="preserve">Abbreviation </t>
    </r>
    <r>
      <rPr>
        <sz val="11"/>
        <rFont val="Arial"/>
        <family val="2"/>
      </rPr>
      <t>ESP is an initialism for extrasensory perception.</t>
    </r>
  </si>
  <si>
    <t>either a mechanism is available to pause or stop the audio, or a mechanism is available to control audio volume independently from the overall system volume level.</t>
  </si>
  <si>
    <t>a contrast ratio of at least 4.5:1,</t>
  </si>
  <si>
    <t>Except for captions and images of text,</t>
  </si>
  <si>
    <t>of at least 4.5:1;</t>
  </si>
  <si>
    <t>For prerecorded audio-only content that (1) contains primarily speech in the foreground, (2) is not an audio CAPTCHA or audio logo, and (3) is not vocalization intended to be primarily musical expression such as singing or rapping,</t>
  </si>
  <si>
    <t>approximately four times quieter than the ...</t>
  </si>
  <si>
    <t>NEE, er is eerder gekozen voor ondertiteling voor doven en slechthorenden.
OK, wijzigen begin van zin naar "Er worden ondertitels voor doven en ..."</t>
  </si>
  <si>
    <t>Ondertiteling voor doven en slechthorenden (vooraf opgenomen): Ondertitels voor doven en slechthorenden worden geleverd voor alle vooraf opgenomen audio content..
Engelse zin: "1.2.2 Captions (Prerecorded): Captions are provided for all prerecorded audio content "</t>
  </si>
  <si>
    <t>1.2.3 Audiodescriptie OFmedia alternatief
Engelse zin: "1.2.3 Audio Description or Media Alternative (Prerecorded): "</t>
  </si>
  <si>
    <t>Er wordt een alternatief voor op tijd gebaseerde media of audiodescriptie van de vooraf opgenomen video content geleverd …</t>
  </si>
  <si>
    <t xml:space="preserve">Ondertitels (live): Er worden ondertitels geleverd voor alle live audiocontent …
</t>
  </si>
  <si>
    <t>NEE, ondertitels voor doven en slechthorende moet blijven staan.
OK, Begin van de zin aanpassen naar: "Er worden…" en direct vervangen door "live"</t>
  </si>
  <si>
    <t>Zie ID 313</t>
  </si>
  <si>
    <t xml:space="preserve">Er wordt een alternatief voor op tijd gebaseerde media geleverdvoor all e …
</t>
  </si>
  <si>
    <t>OK, maar verderop zin aanpassen ..</t>
  </si>
  <si>
    <t>NEE, wel begin van de zin aanpassen naar er wordt..</t>
  </si>
  <si>
    <t>NEE, het gaat om betekenis en niet om correct</t>
  </si>
  <si>
    <t>OK, "eisen in verband met kleur" of  "eisen met betrekking tot kleur.."</t>
  </si>
  <si>
    <t>??, OK? "….Opmerking: Voor eisen gerelateerd aan kleur verwijzen we naar Richtlijn 1.4." wordt  -&gt;&gt;"Voor eisen gerelateerd aan kleur zie Richtlijn 1.4."</t>
  </si>
  <si>
    <r>
      <rPr>
        <sz val="11"/>
        <rFont val="Arial"/>
        <family val="2"/>
      </rPr>
      <t xml:space="preserve">geluidsbediening' wordt overal vervangen door 'audiobediening' en 'geluidsweergave of 'een geluidsweergave' door 'audio' </t>
    </r>
  </si>
  <si>
    <t>??, NEE, De betekenins is dan soms anders. Discussie??</t>
  </si>
  <si>
    <t>NEE, andere betekenis</t>
  </si>
  <si>
    <t>?? zie ook ID 225 voor verandering van 'geluidsweergave' in 'audio</t>
  </si>
  <si>
    <t>is er een mechanisme beschikbaar om de audio te pauzeren of te stoppen, of er is een mechanisme beschikbaar om het geluidsvolume onafhankelijk van het algemene systeemvolume te regelen.</t>
  </si>
  <si>
    <t>NEE</t>
  </si>
  <si>
    <t>Zie ID 8</t>
  </si>
  <si>
    <t>NEE, is eerder vastgesteld</t>
  </si>
  <si>
    <t xml:space="preserve">Behalve voor ondertitels en afbeeldingen van tekst,
</t>
  </si>
  <si>
    <t>NEE, zie eerder</t>
  </si>
  <si>
    <t>NEE, schalen laten staan eerder vastgesteld</t>
  </si>
  <si>
    <t>geschikt zijn voor' is geen goede vertaling voor 'can achieve'. Ik heb geen beter voorstel, maar de richtlijn betekend op deze manier heel iets anders.
Nederlandse tekst: "Als de gebruikte technologieën geschikt zijn voor visuele weergave, dan wordt tekst gebruikt in plaats van afbeeldingen van tekst om informatie over te brengen, behalve in de volgende gevallen: (Niveau AA)"</t>
  </si>
  <si>
    <t xml:space="preserve">veranderd in "louter-geluidcontent"
</t>
  </si>
  <si>
    <t>ongeveer vier keer zachter klinkt dan de voorgrond spraakcontent.
Engelse zin: "Note: Per the definition of "decibel," background sound that meets this requirement will be approximately four times quieter than the foreground speech content."</t>
  </si>
  <si>
    <t>Nederlandse zin: "Opmerking: Uit de definitie van "decibel" volgt dat achtergrondgeluid dat aan deze eis voldoet ongeveer vier keer zo rustig is als voorgrondspraak content."</t>
  </si>
  <si>
    <t>OK. Wijzigingsvoorstel: "...Uit de definitie van "decibel" volgt dat achtergrondgeluid dat aan deze eis voldoet ongeveer vier keer zachter klinkt dan de spraakcontent op de voorgrond "</t>
  </si>
  <si>
    <t>Zie ID 324</t>
  </si>
  <si>
    <t>op de voorgrond</t>
  </si>
  <si>
    <t xml:space="preserve">Gekozen voor: "Voor vooraf opgenomen louter-geluidcontent die (1) voornamelijk spraak op de voorgrond bevat, (2) geen geluids-CAPTCHA of audio logo is, en (3) geen vocalisatie is die primair bedoeld is als muzikale expressie, zoals zingen of rappen," </t>
  </si>
  <si>
    <t>verbeteren</t>
  </si>
  <si>
    <t>OK, wijzigen naar "spraakcontent op de voorgrond"</t>
  </si>
  <si>
    <t>Zie ID 230</t>
  </si>
  <si>
    <t>"tenminste 1,5 em"
Engelse tekst: "Line spacing (leading) is at least space-and-a-half within paragraphs, and paragraph spacing is at least 1.5 times larger than the line spacing."</t>
  </si>
  <si>
    <t>"tenminste 1,5 spatie"
Nederlandse versie: "Regelafstand is tenminste 1,5 spatie binnen alinea's en alineaafstand is tenminste 1,5 keer zo groot als de regelafstand."</t>
  </si>
  <si>
    <t>NEE, dit klopt zoals het er staat uit eerder overleg. Is nagekeken door mensen.</t>
  </si>
  <si>
    <t>NEE, zie ook ID 228</t>
  </si>
  <si>
    <t>aanpassen</t>
  </si>
  <si>
    <t>componenten van de gebruikersinterface en de navigatie moeten bedienbaar zijn.
Engelse zin: "Principle 2: Operable - User interface components and navigation must be operable."</t>
  </si>
  <si>
    <t>De gedefineerde term 'componenten van de gebruikersinterface' wordt uit elkaar gehaald. Het is in de vertaling alsof het gaat om navigatie van de UI. Maar navigatie gaat verder dan alleen de manier waarop de UI bedient wordt.
Nederlandse zin: "Principe 2: Bedienbaar – componenten en navigatie van de gebruikersinterface moeten bedienbaar zijn."</t>
  </si>
  <si>
    <t>OK, Met verdere wijzigingen omzetten naar: 
"Principe 2: Bedienbaar – Gebruikersinterface componenten en navigatie moeten bedienbaar zijn."</t>
  </si>
  <si>
    <t>OK, komma weghalen</t>
  </si>
  <si>
    <t>g.copinga@bartimeus.nl</t>
  </si>
  <si>
    <t>Dopper, den</t>
  </si>
  <si>
    <t xml:space="preserve">Ferry </t>
  </si>
  <si>
    <t xml:space="preserve">Tam Tam </t>
  </si>
  <si>
    <t>Ferry.den.dopper@tamtam.nl</t>
  </si>
  <si>
    <t>JWvdD</t>
  </si>
  <si>
    <t xml:space="preserve">Dries, van den </t>
  </si>
  <si>
    <t>Jan Willem</t>
  </si>
  <si>
    <t>Vodafone Group</t>
  </si>
  <si>
    <t>JanWillem.vandenDries@vodafone.com</t>
  </si>
  <si>
    <t>WF</t>
  </si>
  <si>
    <t>Fiers</t>
  </si>
  <si>
    <t>Wilco</t>
  </si>
  <si>
    <t>wfiers@bartimeus.nl</t>
  </si>
  <si>
    <t>TvdG</t>
  </si>
  <si>
    <t>Geest van der</t>
  </si>
  <si>
    <t xml:space="preserve">Thea </t>
  </si>
  <si>
    <t>Universiteit Twente</t>
  </si>
  <si>
    <t>T.M.vanderGeest@gw.utwente.nl</t>
  </si>
  <si>
    <t>Grafhorst</t>
  </si>
  <si>
    <t xml:space="preserve">Marijke </t>
  </si>
  <si>
    <t>Stichting Waarmerk drempelvrij.nl Drempelvrij.nl</t>
  </si>
  <si>
    <t>tobike@hetnet.nl</t>
  </si>
  <si>
    <t>WvdH</t>
  </si>
  <si>
    <t xml:space="preserve">Harg van der </t>
  </si>
  <si>
    <t xml:space="preserve">Wouter </t>
  </si>
  <si>
    <t>WCAG2.0 Nederlandse vertaglin reviewcommentaar formulier</t>
  </si>
  <si>
    <t>Versie van WCAG2NL: CAT van 20091029</t>
  </si>
  <si>
    <t>3.3 Help gebruikers fouten te vermijden en verbeteren.</t>
  </si>
  <si>
    <t>Reviewer</t>
  </si>
  <si>
    <t>NUON NV Energy</t>
  </si>
  <si>
    <t>Wouter.van.der.Harg@nuon.com</t>
  </si>
  <si>
    <t>Hay</t>
  </si>
  <si>
    <t xml:space="preserve">Stephen </t>
  </si>
  <si>
    <t>Cinnamon Interactive</t>
  </si>
  <si>
    <t xml:space="preserve">s.hay@cinnamon.nl </t>
  </si>
  <si>
    <t>BH</t>
  </si>
  <si>
    <t>Holtkamp</t>
  </si>
  <si>
    <t xml:space="preserve">Bert </t>
  </si>
  <si>
    <t>Liberty Global</t>
  </si>
  <si>
    <t>Bholtkamp@lgi.nl</t>
  </si>
  <si>
    <t>"tekst die onderdeel is van een afbeelding
die significant andere visuele content bevat, valt hier niet onder."
    (Om te vermijden dat "niet tekst" initieel
geïnterpreteerd wordt als "niet-tekst".)</t>
  </si>
  <si>
    <t>"verlangd"</t>
  </si>
  <si>
    <t xml:space="preserve"> "verlangde"</t>
  </si>
  <si>
    <t>"door de gebruiker wordt geleverd"</t>
  </si>
  <si>
    <t xml:space="preserve"> "door de gebruiker wordt ingevoerd"</t>
  </si>
  <si>
    <t>"gegevensformat"</t>
  </si>
  <si>
    <t>"als de autochtone technologie"</t>
  </si>
  <si>
    <t>"als de technologie uit zichzelf" !
    (Autochtoon??)</t>
  </si>
  <si>
    <t>"bedrijfsysteem"</t>
  </si>
  <si>
    <t xml:space="preserve"> "besturingssysteem"
    (De meer gangbare term; consistentie met de
sectie "Belangrijke begrippen in WCAG 2.0". De
Taalunie schrijft besturingssysteem met een tussen-s.)</t>
  </si>
  <si>
    <t>"werking van de applicatie"</t>
  </si>
  <si>
    <t xml:space="preserve">"bediening van de applicatie" </t>
  </si>
  <si>
    <t>"en het label dezelfde"</t>
  </si>
  <si>
    <t xml:space="preserve"> "grote tekst"</t>
  </si>
  <si>
    <t>"grote (tekst)"
   (De formulering van de definities in het
Engelse origineel dat men de term door de
definitie zou moeten kunnen vervangen. Dit is
moeilijker in het Nederlands, maar we zouden die bedoeling beter respecteren.)</t>
  </si>
  <si>
    <t xml:space="preserve"> "met ..." (begin van de definitie)</t>
  </si>
  <si>
    <t>"(tekst) met ..."   (Zie vorig commentaar.)</t>
  </si>
  <si>
    <t>"ten minste 18 punts of 14 punts vetgedrukt of een ..."</t>
  </si>
  <si>
    <t xml:space="preserve"> "de grootte waarmee de content wordt afgeleverd"</t>
  </si>
  <si>
    <t xml:space="preserve"> "de speciale in gebruik zijnde lettertypen"</t>
  </si>
  <si>
    <t>"lettertypemetriek"</t>
  </si>
  <si>
    <t>"14-punts lettergroottes"</t>
  </si>
  <si>
    <t>"14-punts-lettergroottes"
   (Woordsamenstelling met koppelteken.)</t>
  </si>
  <si>
    <t xml:space="preserve"> "standaard lettergrootte"</t>
  </si>
  <si>
    <t>"standaardlettergrootte"</t>
  </si>
  <si>
    <t xml:space="preserve"> 'Voor andere lettertypen zoals de
CJK-talen, zouden de equivalente groottes zijn de
grootte van de minimale grote letters die voor
die talen gebruikt worden en de grootte van de
daarop volgende standaard grote letters.'</t>
  </si>
  <si>
    <t xml:space="preserve">De "equivalente" groottes voor andere
lettertypes zoals de CJK-talen zouden de minimale
grootte voor grote tekst en de daaropvolgende
grotere standaardgrootte voor die talen zijn.'
   (Verwarrende syntaxis.)
</t>
  </si>
  <si>
    <t>"waarbij de persoon een juridisch bindende
overeenkomst aangaat waaruit – juridisch bindende
– rechten en plichten voortkomen"</t>
  </si>
  <si>
    <t>"waarbij de persoon een juridisch bindende
overeenkomst aangaat of waaruit juridisch
bindende rechten en plichten voortkomen"</t>
  </si>
  <si>
    <t>"vastgelegd vanuit een gebeurtenis in de samenleving"</t>
  </si>
  <si>
    <t>"uitzendingvertraging"</t>
  </si>
  <si>
    <t>"uitzendvertraging"    (twee maal)
    (Uitzendvertraging is de gangbare term.)</t>
  </si>
  <si>
    <t>"lager middelbaar opleidingsniveau"</t>
  </si>
  <si>
    <t>"lager middelbaar onderwijsniveau"</t>
  </si>
  <si>
    <t>"basisopleiding"</t>
  </si>
  <si>
    <t>"basisonderwijs"</t>
  </si>
  <si>
    <t>"realiseren"</t>
  </si>
  <si>
    <t xml:space="preserve"> "geleverd worden"</t>
  </si>
  <si>
    <t>"voor het beweerde conformiteitniveau"</t>
  </si>
  <si>
    <t xml:space="preserve"> "voor het niveau in de aanspraak op conformiteit"</t>
  </si>
  <si>
    <t xml:space="preserve"> "geleverd"</t>
  </si>
  <si>
    <t>"voor voortschrijdend middelpunt"</t>
  </si>
  <si>
    <t>"voor het voortbewegen van de focus" !
   (Vertaling leek verkeerde interpretatie.)</t>
  </si>
  <si>
    <t>verwijzingen naar Engelstalige documenten zijn niet altijd naar Nederlands vertaald en hebben soms, maar niet altijd de indicatie (Engels)</t>
  </si>
  <si>
    <t>Alle verwijzingen Nederlandstalig maken en altijd de indicatie (Engels) opnemen als het een verwijzing naar een Engelstalig document is</t>
  </si>
  <si>
    <t>WCAG 2.0 is de opvolger van</t>
  </si>
  <si>
    <t>Dit document, een Nederlandstalige vertaling van WCAG 2.0, is de opvolger van</t>
  </si>
  <si>
    <t>in de W3C-index technische rapporten in http://www.w3.org/TR/.</t>
  </si>
  <si>
    <t>in de W3C-index technische rapporten op http://www.w3.org/TR/.</t>
  </si>
  <si>
    <t>Hoewel deze documenten niet dezelfde formele status hebben als WCAG 2.0, leveren zij ...</t>
  </si>
  <si>
    <t xml:space="preserve">Maak het gemakkelijker voor gebruikers om content te horen en te zien, inclusief scheiding van voorgrond en achtergrond. </t>
  </si>
  <si>
    <t xml:space="preserve">Maak het voor gebruikers gemakkelijker om content te horen en te zien, waaronder scheiding van voorgrond en achtergrond. </t>
  </si>
  <si>
    <t>De Richtlijnen voor Toegankelijkheid van Webcontent (WCAG) 2.0 definiëren ...</t>
  </si>
  <si>
    <t>waaronder visuele, auditieve, fysieke, spraak-, cognitieve, taal- en neurologische functiebeperkingen.</t>
  </si>
  <si>
    <t>waaronder visuele, auditieve, fysieke, spraak-, cognitieve, taal-, leer- en neurologische functiebeperkingen.</t>
  </si>
  <si>
    <t>niet in staat om in de behoeften te voorzien van mensen met alle soorten, gradaties en combinaties van functiebeperkingen.</t>
  </si>
  <si>
    <t>De gelaagde structuur van WCAG 2.0</t>
  </si>
  <si>
    <t>... levert WCAG advies gestructureerd in verschillende lagen, waaronder ...</t>
  </si>
  <si>
    <t>... worden verschillende lagen van advies geleverd, waaronder ...</t>
  </si>
  <si>
    <t>... de hoofddoelen die auteurs moeten respecteren om content toegankelijker te maken voor gebruikers met verschillende functiebeperkingen.</t>
  </si>
  <si>
    <t>zijn er drie niveaus van conformiteit gedefinieerd</t>
  </si>
  <si>
    <t>zijn drie niveaus van conformiteit gedefinieerd</t>
  </si>
  <si>
    <t>Voor elk van de richtlijnen en succescriteria in dit WCAG 2.0 document</t>
  </si>
  <si>
    <t>verlangt</t>
  </si>
  <si>
    <t>vereist</t>
  </si>
  <si>
    <t>De aanbevolen technieken gaan verder dan wat verlangd wordt vanuit de individuele succescriteria en staan auteurs toe om zich beter te richten op de richtlijnen.</t>
  </si>
  <si>
    <t>De ondersteuningslagen (principes, richtlijnen, succescriteria en afdoende en aanbevolen technieken) leveren samen ondersteuning bij het toegankelijk maken van content.</t>
  </si>
  <si>
    <t xml:space="preserve">en ook om relevant advies te vragen omtrent wat nu de beste praktijk is om ervoor te zorgen dat webcontent voor deze doelgroep toegankelijk is, voorzover mogelijk. Metadata kan gebruikers wellicht helpen om content te vinden die het beste aansluit bij hun behoeften. </t>
  </si>
  <si>
    <t xml:space="preserve">Ondersteunende documenten bestaan uit: </t>
  </si>
  <si>
    <t>moeten toonbaar zijn aan gebruikers` op voor hen waarneembare wijze.</t>
  </si>
  <si>
    <t>(We verwijzen naar Succescriterium 4.1.2 voor aanvullende eisen</t>
  </si>
  <si>
    <t>Een alternatief voor op tijd gebaseerde media wordt geleverd dat equivalente informatie geeft voor vooraf opgenomen louter-geluid content.</t>
  </si>
  <si>
    <t>Lever een alternatief voor op tijd gebaseerde media of een geluidsspoor dat equivalente informatie geeft voor vooraf opgenomen louter-videobeeld content.</t>
  </si>
  <si>
    <t>Ondertiteling voor doven en slechthorenden</t>
  </si>
  <si>
    <t>Ondertiteling</t>
  </si>
  <si>
    <t>Een alternatief voor op tijd gebaseerde media of audiodescriptie van de vooraf opgenomen video content wordt geleverd ...</t>
  </si>
  <si>
    <t>Ondertitels voor doven en slechthorenden (direct): Ondertitels voor doven en slechthorenden worden geleverd voor alle live audiocontent ...</t>
  </si>
  <si>
    <t>Een audiodescriptie wordt geleverd voor ...</t>
  </si>
  <si>
    <t>Er wordt een audiodescriptie geleverd voor ...</t>
  </si>
  <si>
    <t>Er wordt gebarentaalvertolking geleverd voor ...</t>
  </si>
  <si>
    <t>Een alternatief voor op tijd gebaseerde media wordt geleverd voor alle ...</t>
  </si>
  <si>
    <t>Een alternatief voor op tijd gebaseerde media wordt geleverd dat equivalente informatie presenteert voor live louter-geluid content .</t>
  </si>
  <si>
    <t>Er wordt een alternatief voor op tijd gebaseerde media geleverd dat informatie presenteert equivalent aan live louter-geluid content.</t>
  </si>
  <si>
    <t>“gebruikt worden, maar waarvan niet op beschikbaarheid kan worden gerekend.”</t>
  </si>
  <si>
    <t>Zie ID 358</t>
  </si>
  <si>
    <t>de lijst van specifieke technologieën waarvan op de beschikbaarheid kan worden gerekend.</t>
  </si>
  <si>
    <t>of websites die automatisch in de loop van tijd content uit andere bronnen invoegen,</t>
  </si>
  <si>
    <t>Conformiteit kan worden vastgesteld naar beste weten.</t>
  </si>
  <si>
    <t>OK, moet aan het einde gebeuren als we het over alle termen eens zijn..</t>
  </si>
  <si>
    <t>OK, klopt met Engelse versie</t>
  </si>
  <si>
    <t>Gekozen voor "spraakcontent op de voorgrond"</t>
  </si>
  <si>
    <t>"aanbiedt"</t>
  </si>
  <si>
    <t xml:space="preserve">"functionaliteit aan te bieden"
</t>
  </si>
  <si>
    <t>??, conform ID 3 zou hier leveren moeten staan, maar de verbetering is veel Nederlandser en betekent in dit geval hetzelfde..</t>
  </si>
  <si>
    <t xml:space="preserve">"bieden een aantal opties aan"
</t>
  </si>
  <si>
    <t xml:space="preserve">"aangeboden functionaliteit"
</t>
  </si>
  <si>
    <t>OK, komt tweemaal voor</t>
  </si>
  <si>
    <t>OK, beter</t>
  </si>
  <si>
    <t xml:space="preserve">"aangeboden" (Zie eerdere commentaren ...)
</t>
  </si>
  <si>
    <t>"op tijd gebaseerde weergave"</t>
  </si>
  <si>
    <t>"elk systeem"</t>
  </si>
  <si>
    <t>NEE, dan is het wat anders</t>
  </si>
  <si>
    <t>OK, dit moet in de html code worden aangepast conform de Engelse opmaak!</t>
  </si>
  <si>
    <r>
      <t>"</t>
    </r>
    <r>
      <rPr>
        <u val="single"/>
        <sz val="11"/>
        <rFont val="Arial"/>
        <family val="2"/>
      </rPr>
      <t xml:space="preserve">volledig </t>
    </r>
    <r>
      <rPr>
        <sz val="11"/>
        <rFont val="Arial"/>
        <family val="2"/>
      </rPr>
      <t>dezelfde informatie aanbiedt"
   (Onjuiste vertaling van "all of the same".)</t>
    </r>
  </si>
  <si>
    <t>"aanbiedt in verband met"
    (Vertaling was te letterlijk; geen Nederlands taaleigen.)</t>
  </si>
  <si>
    <t>"vereist"
   ("verlangen" lijkt me een vreemde vertaling
van "require", ook elders in het document.)</t>
  </si>
  <si>
    <t xml:space="preserve"> "uitdrukking"
    (Het gaat niet steeds om een volledige zin.)</t>
  </si>
  <si>
    <t xml:space="preserve">NEE, De Engelse norm heeft het wel zo geformuleerd: Note that even content that conforms at the highest level (AAA) will not be accessible to individuals with all types, degrees, or combinations of disability, particularly in the cognitive language and learning areas. </t>
  </si>
  <si>
    <t>NEE, Dit staat zo ook in de Engelse versie: principles, guidelines, success criteria, and sufficient and advisory techniques</t>
  </si>
  <si>
    <t>De zin 'Een mechanisme is beschikbaar om toe te staan dat het doel van elke link wordt geïdentificeerd uit de linktekst alleen' is veeeeel te letterlijk vertaald</t>
  </si>
  <si>
    <t>Er is een mechanisme beschikbaar waarmee het doel van elke link bepaald kan worden op basis van alleen de linktekst</t>
  </si>
  <si>
    <t>behalve waar het doel van de link dubbelzinnig voor gebruikers in het algemeen zou zijn</t>
  </si>
  <si>
    <t>Vertaal section heading als paragraafkoppen. Een sectie is een autopsie, en het Nederlandse woord paragraaf is wat in het Engels een section is. Het Engelse paragraph is een alinea</t>
  </si>
  <si>
    <t>Vertaal sections in note 2 als paragrafen</t>
  </si>
  <si>
    <t>Vervang natuurlijke talen door menselijke talen, met nauurlijke taal sluit je bijvoorbeeld Esparanto uit, wat een kunsttaal is.</t>
  </si>
  <si>
    <t>Vervang natuurlijke talen door menselijke talen, met nauurlijke taal sluit je bijvoorbeeld Esparanto uit, wat een kunsttaal is. Ik heb 2 lokaties genoemd maar dit komt op meer plaatsen voor.</t>
  </si>
  <si>
    <t>Vertaal 'phrase' liever als 'zinsdeel'. Phrase is namelijk niet beperkt aan het stukje tussen hoofdletter en punt. Een zin is dat wel. Zinsdeel is een groepje woorden die bij elkaar staan.</t>
  </si>
  <si>
    <t>Vertaal 'phases' als 'zinsdelen'</t>
  </si>
  <si>
    <t>die geen leesvaardigheid vereist' huh?</t>
  </si>
  <si>
    <t>Verander 'On focus' in 'bij focus'</t>
  </si>
  <si>
    <t>Bij focus</t>
  </si>
  <si>
    <t>Verander 'On input in 'bij input'</t>
  </si>
  <si>
    <t>bij input</t>
  </si>
  <si>
    <t>Vervang 'de component' door 'dit component'</t>
  </si>
  <si>
    <t>dit component</t>
  </si>
  <si>
    <t>Treden op' is een vreemde vertaling van 'occure'. Beter zou zijn 'komen voor'</t>
  </si>
  <si>
    <t>Identificeren heeft een nauwere betekenis dan het Engelse identified. Aangewezen past beter</t>
  </si>
  <si>
    <t>Er ontbreekt een spatie</t>
  </si>
  <si>
    <t>voor het voltooien van de verzending' kan dubbelzinnge worden gelezen</t>
  </si>
  <si>
    <t>Reversable error is een wettelijke definitie, http://en.wikipedia.org/wiki/Reversible_error dit houd in dat een beslissing is terug te draaien. Omdraaibaar is een erg letterlijke vertaling die niet hetzelfde betekend</t>
  </si>
  <si>
    <t>Zie 3.3.4</t>
  </si>
  <si>
    <t>Vervang 'identificaties' door ID's, er wordt hier strict het id attribuut of het xml:id attribuut bedoeld.</t>
  </si>
  <si>
    <t>Sandaard is het bijvoogelijknaamwoord van bedieningselementen.</t>
  </si>
  <si>
    <t xml:space="preserve">Standaard bedieningselementen </t>
  </si>
  <si>
    <t>Vervang 'het begrijpen van conformiteit' door Begrijpen van Conformiteit. Het betreft namelijk een documenttitel. En vervant 'houd' door 'bevat'.</t>
  </si>
  <si>
    <t>Hoofdletter: alle volgende Conformiteitseisen voldoet</t>
  </si>
  <si>
    <t>alle volgende conformiteitseisen voldoet</t>
  </si>
  <si>
    <t>Minimumniveau is één woord. Daarnaast is het beter om het bijvoegelijknaamwoord minimale te gebruiken.</t>
  </si>
  <si>
    <t>Vervang 'een deel van de webpagina'</t>
  </si>
  <si>
    <t>als de webpagina deels wordt uitgesloten</t>
  </si>
  <si>
    <t>Engelstalige omschrijvingen bij leidende organisatie en partners</t>
  </si>
  <si>
    <r>
      <t>on a full-screen window</t>
    </r>
    <r>
      <rPr>
        <sz val="11"/>
        <rFont val="Arial"/>
        <family val="2"/>
      </rPr>
      <t xml:space="preserve"> ...it is best not to rely on the latest desktop/laptop display resolutions but to consider the common desktop/laptop display resolutions over the course of several years when making this evaluation.</t>
    </r>
  </si>
  <si>
    <r>
      <t>paused</t>
    </r>
    <r>
      <rPr>
        <sz val="11"/>
        <rFont val="Arial"/>
        <family val="2"/>
      </rPr>
      <t xml:space="preserve"> … stopped by user request and not resumed until requested by user</t>
    </r>
  </si>
  <si>
    <r>
      <t>process</t>
    </r>
    <r>
      <rPr>
        <sz val="11"/>
        <rFont val="Arial"/>
        <family val="2"/>
      </rPr>
      <t xml:space="preserve"> ...series of user actions where each action is required in order to complete an activity</t>
    </r>
  </si>
  <si>
    <r>
      <t>process</t>
    </r>
    <r>
      <rPr>
        <sz val="11"/>
        <rFont val="Arial"/>
        <family val="2"/>
      </rPr>
      <t xml:space="preserve"> ...Example 1: Successful use of a series of Web pages on a shopping site requires users …</t>
    </r>
  </si>
  <si>
    <r>
      <t>Process</t>
    </r>
    <r>
      <rPr>
        <sz val="11"/>
        <rFont val="Arial"/>
        <family val="2"/>
      </rPr>
      <t xml:space="preserve"> … Example 2: An account registration page requires successful completion of a Turing test before the registration form can be accessed.</t>
    </r>
  </si>
  <si>
    <r>
      <t>programmatically determined (programmatically determinable)</t>
    </r>
    <r>
      <rPr>
        <sz val="11"/>
        <rFont val="Arial"/>
        <family val="2"/>
      </rPr>
      <t xml:space="preserve"> … can extract and present this information to users in different modalities</t>
    </r>
  </si>
  <si>
    <r>
      <t>programmatically determined link context</t>
    </r>
    <r>
      <rPr>
        <sz val="11"/>
        <rFont val="Arial"/>
        <family val="2"/>
      </rPr>
      <t xml:space="preserve"> … and presented to users in different modalities
Example: In HTML, information that is programmatically determinable from a link in English includes text that is in the same paragraph, list, or table cell as the link or in a table header cell that is associated with the table cell that contains the link. </t>
    </r>
  </si>
  <si>
    <r>
      <t>real-time event</t>
    </r>
    <r>
      <rPr>
        <sz val="11"/>
        <rFont val="Arial"/>
        <family val="2"/>
      </rPr>
      <t xml:space="preserve"> ...Example 3: Live humans interacting in a virtual world using avatars</t>
    </r>
  </si>
  <si>
    <r>
      <t>relative luminance</t>
    </r>
    <r>
      <rPr>
        <sz val="11"/>
        <rFont val="Arial"/>
        <family val="2"/>
      </rPr>
      <t xml:space="preserve"> ...Note 2: … authors should evaluate using sRGB colorspace. If using other color spaces, see Understanding Success Criterion 1.4.3.</t>
    </r>
  </si>
  <si>
    <r>
      <t>relative luminance</t>
    </r>
    <r>
      <rPr>
        <sz val="11"/>
        <rFont val="Arial"/>
        <family val="2"/>
      </rPr>
      <t xml:space="preserve"> ...Note 4: Tools are available that automatically do the calculations when testing contrast and flash.</t>
    </r>
  </si>
  <si>
    <r>
      <t>relative luminance</t>
    </r>
    <r>
      <rPr>
        <sz val="11"/>
        <rFont val="Arial"/>
        <family val="2"/>
      </rPr>
      <t xml:space="preserve"> ...Note 5:  A MathML version of the relative luminance definition is available. </t>
    </r>
  </si>
  <si>
    <r>
      <t>role</t>
    </r>
    <r>
      <rPr>
        <sz val="11"/>
        <rFont val="Arial"/>
        <family val="2"/>
      </rPr>
      <t xml:space="preserve"> … or check box.</t>
    </r>
  </si>
  <si>
    <r>
      <t>same functionality</t>
    </r>
    <r>
      <rPr>
        <sz val="11"/>
        <rFont val="Arial"/>
        <family val="2"/>
      </rPr>
      <t xml:space="preserve"> ...enter a term and list topics in the Web site related to the term submitted.</t>
    </r>
  </si>
  <si>
    <r>
      <t>section</t>
    </r>
    <r>
      <rPr>
        <sz val="11"/>
        <rFont val="Arial"/>
        <family val="2"/>
      </rPr>
      <t xml:space="preserve"> ...and sub-sections.</t>
    </r>
  </si>
  <si>
    <r>
      <t>used in an unusual or restricted way</t>
    </r>
    <r>
      <rPr>
        <sz val="11"/>
        <rFont val="Arial"/>
        <family val="2"/>
      </rPr>
      <t xml:space="preserve"> ...words used in such a way that requires users to know exactly</t>
    </r>
  </si>
  <si>
    <r>
      <t>user agent</t>
    </r>
    <r>
      <rPr>
        <sz val="11"/>
        <rFont val="Arial"/>
        <family val="2"/>
      </rPr>
      <t xml:space="preserve"> ...that help in retrieving, rendering, and interacting with Web content. </t>
    </r>
  </si>
  <si>
    <r>
      <t>user interface component</t>
    </r>
    <r>
      <rPr>
        <sz val="11"/>
        <rFont val="Arial"/>
        <family val="2"/>
      </rPr>
      <t xml:space="preserve"> ...as a single control for a distinct function</t>
    </r>
  </si>
  <si>
    <r>
      <t>user interface component</t>
    </r>
    <r>
      <rPr>
        <sz val="11"/>
        <rFont val="Arial"/>
        <family val="2"/>
      </rPr>
      <t xml:space="preserve"> … Note 1: … implemented as a single programmatic element. Components here is not tied to programming techniques, but rather to what the user perceives as separate controls</t>
    </r>
  </si>
  <si>
    <r>
      <t>user interface component</t>
    </r>
    <r>
      <rPr>
        <sz val="11"/>
        <rFont val="Arial"/>
        <family val="2"/>
      </rPr>
      <t xml:space="preserve"> …Example: An applet has a "control" that can be used to move through content by line or page or random access.</t>
    </r>
  </si>
  <si>
    <r>
      <t>viewport</t>
    </r>
    <r>
      <rPr>
        <sz val="11"/>
        <rFont val="Arial"/>
        <family val="2"/>
      </rPr>
      <t xml:space="preserve"> ...Viewports include windows, frames, loudspeakers, and virtual magnifying glasses. A viewport may contain another viewport (e.g., nested frames). Interface components created by the user agent such as prompts, menus, and alerts are not viewports.</t>
    </r>
  </si>
  <si>
    <r>
      <t>Web page</t>
    </r>
    <r>
      <rPr>
        <sz val="11"/>
        <rFont val="Arial"/>
        <family val="2"/>
      </rPr>
      <t xml:space="preserve"> ...a non-embedded resource obtained from a single URI using HTTP plus any other resources that are used in the rendering or intended to be rendered together with it by a user agent</t>
    </r>
  </si>
  <si>
    <r>
      <t>Web page</t>
    </r>
    <r>
      <rPr>
        <sz val="11"/>
        <rFont val="Arial"/>
        <family val="2"/>
      </rPr>
      <t xml:space="preserve"> ...Example 2: … Links or buttons are provided that cause the inbox, contacts, or calendar to display, but do not change the URI of the page as a whole.</t>
    </r>
  </si>
  <si>
    <r>
      <t>Web page</t>
    </r>
    <r>
      <rPr>
        <sz val="11"/>
        <rFont val="Arial"/>
        <family val="2"/>
      </rPr>
      <t xml:space="preserve"> ...Example 4: … where you visually move around in a store dragging products off of the shelves around you and into a visual shopping cart in front of you. Clicking on a product causes it to be demonstrated with a specification sheet floating alongside.</t>
    </r>
  </si>
  <si>
    <t>Een lijst van de  webcontenttechnologieën waarop wordt gesteund.</t>
  </si>
  <si>
    <t>“gebruikt worden, maar waarop niet gesteund wordt.”</t>
  </si>
  <si>
    <t>de lijst van specifieke technologieën waarop gesteund wordt.</t>
  </si>
  <si>
    <t>of websites die periodiek content uit andere bronnen invoegen,</t>
  </si>
  <si>
    <t>Conformiteit kan naar beste weten worden vastgesteld.</t>
  </si>
  <si>
    <t>(elk van de talen) die in de pagina gebruikt worden.</t>
  </si>
  <si>
    <t>(elk van de talen) die op de pagina gebruikt worden.</t>
  </si>
  <si>
    <r>
      <t>Afkorting</t>
    </r>
    <r>
      <rPr>
        <sz val="11"/>
        <rFont val="Arial"/>
        <family val="2"/>
      </rPr>
      <t xml:space="preserve">  ESP is een acroniem voor extra-zintuiglijke perceptie.</t>
    </r>
  </si>
  <si>
    <r>
      <t>Afkorting</t>
    </r>
    <r>
      <rPr>
        <sz val="11"/>
        <rFont val="Arial"/>
        <family val="2"/>
      </rPr>
      <t xml:space="preserve">  ESP is een letterwoord voor extra-zintuiglijke perceptie.</t>
    </r>
  </si>
  <si>
    <r>
      <t>Door toegankelijkheid ondersteund</t>
    </r>
    <r>
      <rPr>
        <sz val="11"/>
        <rFont val="Arial"/>
        <family val="2"/>
      </rPr>
      <t xml:space="preserve"> ... moet aan zowel 1 als 2 voldaan zijn voor een webcontenttechnologie (of -eigenschap): </t>
    </r>
  </si>
  <si>
    <r>
      <t>Door toegankelijkheid ondersteund</t>
    </r>
    <r>
      <rPr>
        <sz val="11"/>
        <rFont val="Arial"/>
        <family val="2"/>
      </rPr>
      <t xml:space="preserve"> ... moet voor een webcontenttechnologie (of -eigenschap) aan zowel 1 als 2 voldaan zijn: </t>
    </r>
  </si>
  <si>
    <r>
      <t xml:space="preserve">Door toegankelijkheid ondersteund </t>
    </r>
    <r>
      <rPr>
        <sz val="11"/>
        <rFont val="Arial"/>
        <family val="2"/>
      </rPr>
      <t>...waar de user agent die door de technologie wordt verlangd en gebruikt wordt door de organisatie ook door toegankelijkheid ondersteund wordt;</t>
    </r>
  </si>
  <si>
    <r>
      <t xml:space="preserve">Door toegankelijkheid ondersteund </t>
    </r>
    <r>
      <rPr>
        <sz val="11"/>
        <rFont val="Arial"/>
        <family val="2"/>
      </rPr>
      <t>...zolang er niet op gesteund wordt en de pagina als geheel tegemoet komt aan de conformiteitseisen, inclusief Conformiteitseis 4:</t>
    </r>
  </si>
  <si>
    <r>
      <t xml:space="preserve">Door toegankelijkheid ondersteund </t>
    </r>
    <r>
      <rPr>
        <sz val="11"/>
        <rFont val="Arial"/>
        <family val="2"/>
      </rPr>
      <t>...Pagina's zijn alleen conform aan WCAG als er op vertrouwd kan worden dat de toepassing van de door toegankelijkheid ondersteunde technologie voldoet aan de WCAG-eisen.</t>
    </r>
  </si>
  <si>
    <r>
      <t>alternatief voor op tijd gebaseerde media</t>
    </r>
    <r>
      <rPr>
        <sz val="11"/>
        <rFont val="Arial"/>
        <family val="2"/>
      </rPr>
      <t xml:space="preserve"> ...zou aan deze definitie alleen voldoen als het verbeterd werd om de uiteindelijke gesynchroniseerde media accuraat te representeren na editing.</t>
    </r>
  </si>
  <si>
    <r>
      <t>hulptechnologie (zoals gebruikt in dit document)</t>
    </r>
    <r>
      <rPr>
        <sz val="11"/>
        <rFont val="Arial"/>
        <family val="2"/>
      </rPr>
      <t xml:space="preserve"> ...eenknopsschakelaars, zuigblaasschakelaars en andere speciale invoerapparatuur gebruiken).;</t>
    </r>
  </si>
  <si>
    <r>
      <t>audiodescriptie</t>
    </r>
    <r>
      <rPr>
        <sz val="11"/>
        <rFont val="Arial"/>
        <family val="2"/>
      </rPr>
      <t xml:space="preserve"> ...het hoofdgeluid</t>
    </r>
  </si>
  <si>
    <r>
      <t>veranderingen van context</t>
    </r>
    <r>
      <rPr>
        <sz val="11"/>
        <rFont val="Arial"/>
        <family val="2"/>
      </rPr>
      <t xml:space="preserve"> ...als ze gemaakt worden zonder dat de gebruiker het weet, gebruikers kan desoriënteren die niet in staat zijn de hele pagina simultaan te bekijken</t>
    </r>
  </si>
  <si>
    <r>
      <t>veranderingen van context</t>
    </r>
    <r>
      <rPr>
        <sz val="11"/>
        <rFont val="Arial"/>
        <family val="2"/>
      </rPr>
      <t xml:space="preserve"> ...als ze gemaakt worden zonder dat de gebruiker er bewust van is, gebruikers die niet in staat zijn de hele pagina simultaan te bekijken kan desoriënteren</t>
    </r>
  </si>
  <si>
    <r>
      <t>veranderingen van context</t>
    </r>
    <r>
      <rPr>
        <sz val="11"/>
        <rFont val="Arial"/>
        <family val="2"/>
      </rPr>
      <t xml:space="preserve"> ...dynamisch menu of bediening met de tab-toets veranderen niet noodzakelijk de context</t>
    </r>
  </si>
  <si>
    <r>
      <t>veranderingen van context</t>
    </r>
    <r>
      <rPr>
        <sz val="11"/>
        <rFont val="Arial"/>
        <family val="2"/>
      </rPr>
      <t xml:space="preserve"> ...dynamisch menu of tab-toets bediening, veranderen niet noodzakelijk de context,</t>
    </r>
  </si>
  <si>
    <r>
      <t>veranderingen van context</t>
    </r>
    <r>
      <rPr>
        <sz val="11"/>
        <rFont val="Arial"/>
        <family val="2"/>
      </rPr>
      <t xml:space="preserve"> ...naar een nieuwe pagina gaan (inclusief alles wat voor een gebruiker eruit zou zien alsof zij/hij naar een nieuwe pagina was verhuisd) of the content van een pagina significant herordenen</t>
    </r>
  </si>
  <si>
    <r>
      <t>veranderingen van context</t>
    </r>
    <r>
      <rPr>
        <sz val="11"/>
        <rFont val="Arial"/>
        <family val="2"/>
      </rPr>
      <t xml:space="preserve"> ...naar een nieuwe pagina gaan (waaronder alles wat voor een gebruiker eruit zou zien alsof zij/hij naar een nieuwe pagina was verhuisd) of een significante herordening van de content van een pagina</t>
    </r>
  </si>
  <si>
    <r>
      <t>conforme alternatieve versie</t>
    </r>
    <r>
      <rPr>
        <sz val="11"/>
        <rFont val="Arial"/>
        <family val="2"/>
      </rPr>
      <t xml:space="preserve"> ...alles van dezelfde informatie levert en functionaliteit in dezelfde natuurlijke taal</t>
    </r>
  </si>
  <si>
    <r>
      <t>conforme alternatieve versie</t>
    </r>
    <r>
      <rPr>
        <sz val="11"/>
        <rFont val="Arial"/>
        <family val="2"/>
      </rPr>
      <t xml:space="preserve"> ...alles van dezelfde informatie en functionaliteit levert in dezelfde natuurlijke taal</t>
    </r>
  </si>
  <si>
    <r>
      <t>conforme alternatieve versie</t>
    </r>
    <r>
      <rPr>
        <sz val="11"/>
        <rFont val="Arial"/>
        <family val="2"/>
      </rPr>
      <t xml:space="preserve"> ...de conforme versie kan gerealiseerd worden vanuit de niet conforme pagina via</t>
    </r>
  </si>
  <si>
    <r>
      <t>conforme alternatieve versie</t>
    </r>
    <r>
      <rPr>
        <sz val="11"/>
        <rFont val="Arial"/>
        <family val="2"/>
      </rPr>
      <t xml:space="preserve"> ...de conforme versie kan bereikt worden vanuit de niet conforme pagina via</t>
    </r>
  </si>
  <si>
    <r>
      <t>conforme alternatieve versie</t>
    </r>
    <r>
      <rPr>
        <sz val="11"/>
        <rFont val="Arial"/>
        <family val="2"/>
      </rPr>
      <t xml:space="preserve"> ...de niet conforme versie kan slechts gerealiseerd worden vanuit de conforme versie of</t>
    </r>
  </si>
  <si>
    <r>
      <t>conforme alternatieve versie</t>
    </r>
    <r>
      <rPr>
        <sz val="11"/>
        <rFont val="Arial"/>
        <family val="2"/>
      </rPr>
      <t xml:space="preserve"> ...de niet conforme versie kan slechts bereikt worden vanuit de conforme versie of</t>
    </r>
  </si>
  <si>
    <r>
      <t>conforme alternatieve versie</t>
    </r>
    <r>
      <rPr>
        <sz val="11"/>
        <rFont val="Arial"/>
        <family val="2"/>
      </rPr>
      <t xml:space="preserve"> ...de niet conforme versie kan slechts gerealiseerd worden vanuit de conforme pagina die</t>
    </r>
  </si>
  <si>
    <r>
      <t>conforme alternatieve versie</t>
    </r>
    <r>
      <rPr>
        <sz val="11"/>
        <rFont val="Arial"/>
        <family val="2"/>
      </rPr>
      <t xml:space="preserve"> ...de niet conforme versie kan slechts bereikt worden vanuit de conforme pagina die</t>
    </r>
  </si>
  <si>
    <r>
      <t>conforme alternatieve versie</t>
    </r>
    <r>
      <rPr>
        <sz val="11"/>
        <rFont val="Arial"/>
        <family val="2"/>
      </rPr>
      <t xml:space="preserve"> ...Opmerking 1: in deze definitie betekent "kan slechts gerealiseerd worden" dat er een mechanisme is, zoals een conditionele redirect, dat de gebruiker verhindert de niet conforme versie te "bereiken" ("laden"). </t>
    </r>
  </si>
  <si>
    <r>
      <t>conforme alternatieve versie</t>
    </r>
    <r>
      <rPr>
        <sz val="11"/>
        <rFont val="Arial"/>
        <family val="2"/>
      </rPr>
      <t xml:space="preserve"> ...Opmerking 1: in deze definitie betekent "kan slechts bereikt worden" dat er een mechanisme is, zoals een conditionele verwijzing, die de gebruiker verhindert de niet conforme versie te "bereiken" ("laden") tenzij de gebruiker direct via de conforme versie is gekomen.</t>
    </r>
  </si>
  <si>
    <r>
      <t>conforme alternatieve versie</t>
    </r>
    <r>
      <rPr>
        <sz val="11"/>
        <rFont val="Arial"/>
        <family val="2"/>
      </rPr>
      <t xml:space="preserve"> ...Opmerking 2: de alternatieve versie hoeft niet pagina voor pagina aangepast te worden bij het origineel</t>
    </r>
  </si>
  <si>
    <r>
      <t>conforme alternatieve versie</t>
    </r>
    <r>
      <rPr>
        <sz val="11"/>
        <rFont val="Arial"/>
        <family val="2"/>
      </rPr>
      <t xml:space="preserve"> ...Opmerking 2: de alternatieve versie hoeft niet pagina voor pagina overeen te komen met het origineel</t>
    </r>
  </si>
  <si>
    <r>
      <t>conforme alternatieve versie</t>
    </r>
    <r>
      <rPr>
        <sz val="11"/>
        <rFont val="Arial"/>
        <family val="2"/>
      </rPr>
      <t xml:space="preserve"> ...Opmerking 3: als versies in meerdere talen beschikbaar zijn, worden conforme alternatieve versies verlangd voor elke aangeboden taal. </t>
    </r>
  </si>
  <si>
    <r>
      <t>conforme alternatieve versie</t>
    </r>
    <r>
      <rPr>
        <sz val="11"/>
        <rFont val="Arial"/>
        <family val="2"/>
      </rPr>
      <t xml:space="preserve"> ...Opmerking 3: als versies in meerdere talen beschikbaar zijn, dan zijn voor elke aangeboden taal conforme alternatieve versies vereist. </t>
    </r>
  </si>
  <si>
    <r>
      <t>conforme alternatieve versie</t>
    </r>
    <r>
      <rPr>
        <sz val="11"/>
        <rFont val="Arial"/>
        <family val="2"/>
      </rPr>
      <t xml:space="preserve"> ...Opmerking 4: alternatieve versies kunnen geleverd worden om verschillende technologieomgevingen of gebruikersgroepen van dienst te zijn. Elke versie moet zo conform mogelijk zijn. Eén versie zou volledig conform moeten zijn om Conformiteiteis 1 tegemoet te komen</t>
    </r>
  </si>
  <si>
    <r>
      <t>conforme alternatieve versie</t>
    </r>
    <r>
      <rPr>
        <sz val="11"/>
        <rFont val="Arial"/>
        <family val="2"/>
      </rPr>
      <t xml:space="preserve"> ...Opmerking 4: er kunnen alternatieve versies geleverd worden om verschillende technologie omgevingen of gebruikersgroepen van dienst te zijn. Elke versie moet zo conform mogelijk zijn. Eén versie zou volledig conform moeten zijn om aan Conformiteiteis 1 tegemoet te komen</t>
    </r>
  </si>
  <si>
    <r>
      <t>conforme alternatieve versie</t>
    </r>
    <r>
      <rPr>
        <sz val="11"/>
        <rFont val="Arial"/>
        <family val="2"/>
      </rPr>
      <t xml:space="preserve"> …zolang ze even kosteloos beschikbaar is als de niet conforme versie. </t>
    </r>
  </si>
  <si>
    <r>
      <t>conforme alternatieve versie</t>
    </r>
    <r>
      <rPr>
        <sz val="11"/>
        <rFont val="Arial"/>
        <family val="2"/>
      </rPr>
      <t xml:space="preserve"> …zolang ze even vrijelijk beschikbaar is als de niet conforme versie. </t>
    </r>
  </si>
  <si>
    <r>
      <t>conforme alternatieve versie</t>
    </r>
    <r>
      <rPr>
        <sz val="11"/>
        <rFont val="Arial"/>
        <family val="2"/>
      </rPr>
      <t xml:space="preserve"> ...Opmerking 7: het instellen van gebruikersvoorkeuren binnen de content</t>
    </r>
  </si>
  <si>
    <r>
      <t>conforme alternatieve versie</t>
    </r>
    <r>
      <rPr>
        <sz val="11"/>
        <rFont val="Arial"/>
        <family val="2"/>
      </rPr>
      <t xml:space="preserve"> ...Opmerking 7: het binnen de content instellen van gebruikersvoorkeuren</t>
    </r>
  </si>
  <si>
    <r>
      <t>contrastverhouding</t>
    </r>
    <r>
      <rPr>
        <sz val="11"/>
        <rFont val="Arial"/>
        <family val="2"/>
      </rPr>
      <t xml:space="preserve"> ...(L1 + 0.05) / (L2 + 0.05),</t>
    </r>
  </si>
  <si>
    <r>
      <t>contrastverhouding</t>
    </r>
    <r>
      <rPr>
        <sz val="11"/>
        <rFont val="Arial"/>
        <family val="2"/>
      </rPr>
      <t xml:space="preserve"> ...(L1 + 0,05) / (L2 + 0,05),</t>
    </r>
  </si>
  <si>
    <r>
      <t>contrastverhouding</t>
    </r>
    <r>
      <rPr>
        <sz val="11"/>
        <rFont val="Arial"/>
        <family val="2"/>
      </rPr>
      <t xml:space="preserve"> ...Opmerking 3: ten behoeve van succescriteria 1.4.3 en 1.4.6, wordt het contrast gemeten met betrekking tot de gespecificeerde achtergrond waarover de tekst bij normaal gebruik wordt weergegeven. Als geen achtergrondkleur wordt gespecificeerd, wordt uitgegaan van wit.</t>
    </r>
  </si>
  <si>
    <t>is er of een mechanisme beschikbaar om te pauzeren of de geluidsweergave te stoppen, of een mechanisme is beschikbaar om het geluidsvolume onafhankelijk van het overall systeemvolume te regelen.</t>
  </si>
  <si>
    <t>een contrastverhouding van tenminste 4.5:1,</t>
  </si>
  <si>
    <t>een contrastverhouding van tenminste 4,5:1,</t>
  </si>
  <si>
    <t>Behalve voor ondertitels voor doven en slechthorenden  en afbeeldingen van tekst,</t>
  </si>
  <si>
    <t>van ten minste 4.5:1;</t>
  </si>
  <si>
    <t>van ten minste 4,5:1;</t>
  </si>
  <si>
    <t xml:space="preserve">Voor vooraf opgenomen louter-geluidc ontent die (1) voornamelijk spraak als voorgrond geluid bevat, (2) geen geluidsCAPTCHA of audio logo is, en (3) geen vocalisatie is die primair bedoeld is als muzikale expressie (zingen, rappen) </t>
  </si>
  <si>
    <t>... de onderliggende functie een invoer verlangt, die ...</t>
  </si>
  <si>
    <t>verlangt de invoertechniek (met de hand geschreven tekst) padafhankelijke invoer, maar de onderliggende functie (tekstinvoer) niet.</t>
  </si>
  <si>
    <t>Voor bewegende, knipperende of scrollende informatie</t>
  </si>
  <si>
    <t>Een animatie die speelt tijdens het laden of een gelijkwaardige situatie kan als essentieel worden beschouwd als niet tegelijkertijd interactie kan plaatsvinden door alle gebruikers en</t>
  </si>
  <si>
    <t>webpagina's bevatten niets wat meer dan drie keer per seconde flitst (in enige periode van 1 seconde).</t>
  </si>
  <si>
    <t>Een mechanisme is beschikbaar</t>
  </si>
  <si>
    <t>Er is een mechanisme beschikbaar</t>
  </si>
  <si>
    <t>Meer dan één manier is beschikbaar</t>
  </si>
  <si>
    <t>Er is meer dan één manier beschikbaar</t>
  </si>
  <si>
    <t xml:space="preserve">betreft secties binnen de tekst, niet gebruikersinterface componenten. </t>
  </si>
  <si>
    <t>Een mechanisme is beschikbaar voor de identificatie van de voluit geschreven vorm of betekenis van afkortingen.</t>
  </si>
  <si>
    <t>Er is een mechanisme beschikbaar voor de identificatie van de voluit geschreven vorm of betekenis van afkortingen.</t>
  </si>
  <si>
    <t>Een mechanisme is beschikbaar voor het vaststellen van de specifieke uitspraak van woorden indien de betekenis van de woorden in de context dubbelzinnig is zonder kennis van de uitspraak.</t>
  </si>
  <si>
    <t>op verzoek van de gebruiker of een mechanisme is beschikbaar</t>
  </si>
  <si>
    <t>op verzoek van de gebruiker of er is een mechanisme beschikbaar</t>
  </si>
  <si>
    <t>Voor webpagina's die verlangen dat de gebruiker</t>
  </si>
  <si>
    <t xml:space="preserve">Ze geeft ook informatie over hoe men aanspraken op conformiteit kan maken die niet verplicht zijn. Tenslotte beschrijft deze sectie wat het betekent om door toegankelijkheid ondersteund te worden, aangezien slechts op door toegankelijkheid ondersteunde manieren voor het gebruik van technologieën gesteund kan worden voor conformiteit. Het begrijpen van conformiteit houdt verdere uitleg in van het begrip door toegankelijkheid ondersteund </t>
  </si>
  <si>
    <t>omdat het niet mogelijk is om aan alle succescriteria van Niveau AAA te voldoen.</t>
  </si>
  <si>
    <t>omdat het voor bepaalde vormen van content niet mogelijk is om aan alle succescriteria van Niveau AAA te voldoen.</t>
  </si>
  <si>
    <t>Slechts door toegankelijkheid ondersteunde manieren om technologieën te gebruiken: Slechts op door toegankelijkheid ondersteunde manieren om technologieën te gebruiken wordt gesteund om te voldoen aan succescriteria.</t>
  </si>
  <si>
    <t>Louter door toegankelijkheid ondersteunde manieren om technologieën te gebruiken: Om te voldoen aan succescriteria wordt gerekend op de beschikbaarheid van louter door toegankelijkheid ondersteunde manieren om technologieën te gebruiken.</t>
  </si>
  <si>
    <t>... de rest van de pagina te openen. Verder blijft de webpagina ...</t>
  </si>
  <si>
    <t>... de rest van de pagina te bereiken, Bovendien blijft de webpagina ...</t>
  </si>
  <si>
    <t>, kan ze niet worden opgenomen in het bereik van conformiteit of in een aanspraak op conformiteit.</t>
  </si>
  <si>
    <t>, dan kan deze niet worden meegenomen in het kader van conformiteit of in een aanspraak op conformiteit.</t>
  </si>
  <si>
    <t>Er kan evenwel een aanspraak op conformiteit gemaakt worden om één pagina, een serie pagina's of meerdere gerelateerde webpagina's te omvatten</t>
  </si>
  <si>
    <t>Aanspraken op conformiteit worden niet verlangd. Auteurs kunnen conformeren aan WCAG 2.0 zonder aanspraak te maken.</t>
  </si>
  <si>
    <t>" met een link en die, in combinatie met de
linktekst, in verschillende modaliteiten aan de
gebruiker gepresenteerd kan worden"
   (Dit is de eigenlijke betekenis. Deze
herformulering vermijdt ook dat "gecombineerd"
als een voltooid deelwoord gezien wordt bij
"[bepaald] kan worden". Het is de combinatie van
van de aanvullende informatie en de linktekst die
aan de gebruiker gepresenteerd moet kunnen
worden. De linkcontext omvat niet de linktekst zelf.)</t>
  </si>
  <si>
    <t>"uit de lopende zin leveren, als de focus"</t>
  </si>
  <si>
    <t>"live gebeurtenis"</t>
  </si>
  <si>
    <t>"livegebeurtenis"</t>
  </si>
  <si>
    <t xml:space="preserve"> "live uitvoering"</t>
  </si>
  <si>
    <t>"real-time event"</t>
  </si>
  <si>
    <t>"live-uitvoering"</t>
  </si>
  <si>
    <t>"on-line veiling"</t>
  </si>
  <si>
    <t>"onlineveiling"
    (Zie andere samenstellingen met "online":
&lt;&lt;http://woordenlijst.org/zoek/?q=onlinecatalogus&amp;w=w&gt;&gt;.)</t>
  </si>
  <si>
    <t xml:space="preserve"> "interactief werkende levende mensen in een virtuele wereld"</t>
  </si>
  <si>
    <t xml:space="preserve"> "beeld"</t>
  </si>
  <si>
    <t>"afbeelding"</t>
  </si>
  <si>
    <t>een activeer "zoek" knop'</t>
  </si>
  <si>
    <t>een "zoek"-knop'</t>
  </si>
  <si>
    <t>"die gerelateerd zijn aan"</t>
  </si>
  <si>
    <t>"die verband houden met"
   ("Gerelateerd" is geen mooi Nederlands.)</t>
  </si>
  <si>
    <t>"Expanderende"</t>
  </si>
  <si>
    <t>"Openklappende"</t>
  </si>
  <si>
    <t>JvP</t>
  </si>
  <si>
    <t>Jaap</t>
  </si>
  <si>
    <t>Putte, van de</t>
  </si>
  <si>
    <t>info@2useit.nl</t>
  </si>
  <si>
    <t>2 use it</t>
  </si>
  <si>
    <t>VvE</t>
  </si>
  <si>
    <t>Valentijn</t>
  </si>
  <si>
    <t>Esch, van</t>
  </si>
  <si>
    <t>Yard internet</t>
  </si>
  <si>
    <t>valentijn@yardinternet.nl</t>
  </si>
  <si>
    <t>"W3C wil met het opstellen van de Aanbeveling de aandacht vestigen op de specificatie" Dit is moeilijk om te begrijpen. Welke specificatie? Dat is toch de aanbeveling?</t>
  </si>
  <si>
    <t>De Richtlijnen voor Toegankelijkheid van Webcontent (Web Content Accessibility Guidelines, WCAG) 2.0</t>
  </si>
  <si>
    <t>De Richtlijnen voor Toegankelijkheid van Webcontent (WCAG) 2.0</t>
  </si>
  <si>
    <t>Statements</t>
  </si>
  <si>
    <t>Aanbeveling</t>
  </si>
  <si>
    <t>Recommendation</t>
  </si>
  <si>
    <t>Raadt</t>
  </si>
  <si>
    <t>Dit is een stabiel document</t>
  </si>
  <si>
    <t>Het is een stabiel document</t>
  </si>
  <si>
    <t>waaruit kan worden geciteerd vanuit andere documenten</t>
  </si>
  <si>
    <t>het web</t>
  </si>
  <si>
    <t>het Web</t>
  </si>
  <si>
    <t>WCAG uitschrijven</t>
  </si>
  <si>
    <t>en neurologische functiebeperkingen</t>
  </si>
  <si>
    <t>de vaardigheden door ouder worden veranderen</t>
  </si>
  <si>
    <t>webtechnologieën</t>
  </si>
  <si>
    <t>Webtechnologieën</t>
  </si>
  <si>
    <t>"het Overzicht Richtlijnen voor Toegankelijkheid van Webcontent (WCAG)" Engelse titel melden</t>
  </si>
  <si>
    <t>Web toegankelijkheid</t>
  </si>
  <si>
    <t>"Authoring tools" Dit zou ik juist wel weer vertalen, bijv. Beoordelingsinstrumenten</t>
  </si>
  <si>
    <t>webontwikkeling</t>
  </si>
  <si>
    <t>Webontwikkeling</t>
  </si>
  <si>
    <t>"Afdoende en aanbevolen technieken in het begrijpen van WCAG 2.0" (engelse titel geven)</t>
  </si>
  <si>
    <t>"Bedenk dat zelfs content die conformeert aan het hoogste niveau (AAA) niet toegankelijk zal zijn voor individuen met alle soorten, gradaties of combinaties van functiebeperkingen, in het bijzonder in de cognitieve gebieden van taal en leren" Ik hoop niet dat er individuen zijn die alle mogelijke functiebeperkingen hebben. Maar jullie bedoelen “voor elk individu met een functiebeperking”.</t>
  </si>
  <si>
    <t>Auteurs worden aangemoedigd om het volledige scala van technieken in ogenschouw te nemen, waaronder de aanbevolen technieken, en ook om relevant advies te vragen omtrent wat nu de beste praktijk is om ervoor te zorgen dat webcontent voor deze doelgroep toegankelijk is, voorzover mogelijk (Deze zin voldoet niet aan het criterium “eenvoudige” zin. De zin kan in drieën gesplistst worden.)</t>
  </si>
  <si>
    <t>FdD</t>
  </si>
  <si>
    <t>(geen selectie)</t>
  </si>
  <si>
    <t>2.3 Ontwerp geen content op een manier waarvan bekend is dat die toevallen veroorzaakt.</t>
  </si>
  <si>
    <t>02.1 De gelaagde structuur van WCAG 2.0</t>
  </si>
  <si>
    <t>02.2 WCAG 2.0 Hulpdocumenten</t>
  </si>
  <si>
    <t>02.3 Belangrijke begrippen in WCAG 2.0</t>
  </si>
  <si>
    <t>1.1 Lever tekstalternatieven voor alle niettextuele content [...]</t>
  </si>
  <si>
    <t>1.1.01 Succescriterium</t>
  </si>
  <si>
    <t>1.2.01 Succescriterium</t>
  </si>
  <si>
    <t>1.2.04 Succescriterium</t>
  </si>
  <si>
    <t>1.2.06 Succescriterium</t>
  </si>
  <si>
    <t>1.2.07 Succescriterium</t>
  </si>
  <si>
    <t>1.2.08 Succescriterium</t>
  </si>
  <si>
    <t>1.3.02 Succescriterium</t>
  </si>
  <si>
    <t>1.3.03 Succescriterium</t>
  </si>
  <si>
    <t>1.4.02 Succescriterium</t>
  </si>
  <si>
    <t>1.4.03 Succescriterium</t>
  </si>
  <si>
    <t>1.4.05 Succescriterium</t>
  </si>
  <si>
    <t>1.4.06 Succescriterium</t>
  </si>
  <si>
    <t>1.4.07 Succescriterium</t>
  </si>
  <si>
    <t>1.4.08 Succescriterium</t>
  </si>
  <si>
    <t>1.4.09 Succescriterium</t>
  </si>
  <si>
    <t>2.1 Stel alle functionaliteit beschikbaar vanuit een toetsenbord.</t>
  </si>
  <si>
    <t>2.2.01 Succescriterium</t>
  </si>
  <si>
    <t>2.1.02 Succescriterium</t>
  </si>
  <si>
    <t>2.1.03 Succescriterium</t>
  </si>
  <si>
    <t>2.1.01 Succescriterium</t>
  </si>
  <si>
    <t>2.2.02 Succescriterium</t>
  </si>
  <si>
    <t>2.2.03 Succescriterium</t>
  </si>
  <si>
    <t>2.3.01 Succescriterium</t>
  </si>
  <si>
    <t>2.4.01 Succescriterium</t>
  </si>
  <si>
    <t>2.4.03 Succescriterium</t>
  </si>
  <si>
    <t>2.4.05 Succescriterium</t>
  </si>
  <si>
    <t>2.4.07 Succescriterium</t>
  </si>
  <si>
    <t>2.4.08 Succescriterium</t>
  </si>
  <si>
    <t>3.1.02 Succescriterium</t>
  </si>
  <si>
    <t>3.1.04 Succescriterium</t>
  </si>
  <si>
    <t>3.1.05 Succescriterium</t>
  </si>
  <si>
    <t>3.1.06 Succescriterium</t>
  </si>
  <si>
    <t>3.2.01 Succescriterium</t>
  </si>
  <si>
    <t>3.2.02 Succescriterium</t>
  </si>
  <si>
    <t>3.2.04 Succescriterium</t>
  </si>
  <si>
    <t>3.3.01 Succescriterium</t>
  </si>
  <si>
    <t>3.3.04 Succescriterium</t>
  </si>
  <si>
    <t>4.1.02 Succescriterium</t>
  </si>
  <si>
    <t>5 Conformiteit</t>
  </si>
  <si>
    <t>Appendix A: Verklarende woordenlijst (Normatief)</t>
  </si>
  <si>
    <t>Appendix B: Dankbetuigingen</t>
  </si>
  <si>
    <t>1.2 Lever alternatieven voor op tijd gebaseerde media.</t>
  </si>
  <si>
    <t>3.3.06 Succescriterium</t>
  </si>
  <si>
    <t>2.4 Lever manieren om gebruikers te helpen navigeren [...]</t>
  </si>
  <si>
    <t>3.2 Laat webpagina's verschijnen en werken op voorspelbare manieren.</t>
  </si>
  <si>
    <t>1.2.09 Succescriterium</t>
  </si>
  <si>
    <t>2 Bedienbaar - Principe</t>
  </si>
  <si>
    <t>2.4.02 Succescriterium</t>
  </si>
  <si>
    <t>4.1.01 Succescriterium</t>
  </si>
  <si>
    <t>1 Waarneembaar - Principe</t>
  </si>
  <si>
    <t>1.2.03 Succescriterium</t>
  </si>
  <si>
    <t>1.4.04 Succescriterium</t>
  </si>
  <si>
    <t>2.2.04 Succescriterium</t>
  </si>
  <si>
    <t>2.4.04 Succescriterium</t>
  </si>
  <si>
    <t>3 Begrijpelijk - Principe</t>
  </si>
  <si>
    <t>3.1.01 Succescriterium</t>
  </si>
  <si>
    <t>3.2.03 Succescriterium</t>
  </si>
  <si>
    <t>1.2.02 Succescriterium</t>
  </si>
  <si>
    <t>1.3.01 Succescriterium</t>
  </si>
  <si>
    <t>3.1.03 Succescriterium</t>
  </si>
  <si>
    <t>3.3.03 Succescriterium</t>
  </si>
  <si>
    <t>Vragen</t>
  </si>
  <si>
    <t>00. Introductie WCAG 2.0</t>
  </si>
  <si>
    <t>01. Inhoud</t>
  </si>
  <si>
    <t>02. Inleiding</t>
  </si>
  <si>
    <t>03. WCAG 2.0 Richtlijnen</t>
  </si>
  <si>
    <t>1.2.05 Succescriterium</t>
  </si>
  <si>
    <t>1.3 Creëer content die op verschillende manieren gepresenteerd kan worden [...]</t>
  </si>
  <si>
    <t>1.4 Maak het gemakkelijker voor gebruikers om content te zien en te horen [...]</t>
  </si>
  <si>
    <t>1.4.01 Succescriterium</t>
  </si>
  <si>
    <t>2.2 Geef gebruikers voldoende tijd om content te lezen en gebruiken.</t>
  </si>
  <si>
    <t>2.2.05 Succescriterium</t>
  </si>
  <si>
    <t>2.3.02 Succescriterium</t>
  </si>
  <si>
    <t>2.4.06 Succescriterium</t>
  </si>
  <si>
    <t>2.4.09 Succescriterium</t>
  </si>
  <si>
    <t>2.4.10 Succescriterium</t>
  </si>
  <si>
    <t>3.1 Maak tekstcontent leesbaar en begrijpelijk.</t>
  </si>
  <si>
    <t>3.2.05 Succescriterium</t>
  </si>
  <si>
    <t>3.3.02 Succescriterium</t>
  </si>
  <si>
    <t>3.3.05 Succescriterium</t>
  </si>
  <si>
    <t>4 Robuust - Principe</t>
  </si>
  <si>
    <t>4.1 Maximaliseer compatibiliteit met huidige en toekomstige user agents [...]</t>
  </si>
  <si>
    <t>5.1 Conformiteiteis 1: conformiteitniveau</t>
  </si>
  <si>
    <t>5.2 Conformiteiteis 2: conformiteitniveau</t>
  </si>
  <si>
    <t>5.3 Conformiteiteis 3: conformiteitniveau</t>
  </si>
  <si>
    <t>5.4 Conformiteiteis 4: conformiteitniveau</t>
  </si>
  <si>
    <t>5.5 Conformiteiteis 5: conformiteitniveau</t>
  </si>
  <si>
    <t>5.6 Aanspraken op conformiteit (Optioneel)</t>
  </si>
  <si>
    <t>5.7 Verklaring van partiële conformiteit – content van derden</t>
  </si>
  <si>
    <t>00.1 Voorblad vertaling</t>
  </si>
  <si>
    <t>00.2 Voorblad WCAG 2.0</t>
  </si>
  <si>
    <t>00.3 Samenvatting</t>
  </si>
  <si>
    <t>00.4 Status van dit document</t>
  </si>
  <si>
    <t>5.8 Verklaring van partiële conformiteit – taal</t>
  </si>
  <si>
    <t>Appendix C: Literatuur</t>
  </si>
  <si>
    <t>ID</t>
  </si>
  <si>
    <t xml:space="preserve">Achternaam </t>
  </si>
  <si>
    <t xml:space="preserve">Voornaam </t>
  </si>
  <si>
    <t xml:space="preserve">Organisatie </t>
  </si>
  <si>
    <t>e-mail</t>
  </si>
  <si>
    <t>MBa</t>
  </si>
  <si>
    <t>Bakker</t>
  </si>
  <si>
    <t>Miente</t>
  </si>
  <si>
    <t>CWI / W3C Benelux</t>
  </si>
  <si>
    <t>miente.bakker@cwi.nl</t>
  </si>
  <si>
    <t>IB</t>
  </si>
  <si>
    <t>Beck</t>
  </si>
  <si>
    <t xml:space="preserve">Iris </t>
  </si>
  <si>
    <t xml:space="preserve">Marlot communicatie </t>
  </si>
  <si>
    <t>i.beck@marlotcommunicatie.nl</t>
  </si>
  <si>
    <t>RB</t>
  </si>
  <si>
    <t>Beekveld</t>
  </si>
  <si>
    <t xml:space="preserve">Ralf </t>
  </si>
  <si>
    <t xml:space="preserve">Eenvoudig communiceren </t>
  </si>
  <si>
    <t>r.beekveld@y-publicaties.nl</t>
  </si>
  <si>
    <t>RonB</t>
  </si>
  <si>
    <t>Beenen</t>
  </si>
  <si>
    <t>Ron</t>
  </si>
  <si>
    <t>Stichting Accessibility</t>
  </si>
  <si>
    <t>r.beenen@bartimeus.nl</t>
  </si>
  <si>
    <t>Bergman</t>
  </si>
  <si>
    <t xml:space="preserve">Geert </t>
  </si>
  <si>
    <t>Scrivo / intraXS</t>
  </si>
  <si>
    <t>geert@scrivo.nl</t>
  </si>
  <si>
    <t>Mbe</t>
  </si>
  <si>
    <t>Beumers</t>
  </si>
  <si>
    <t xml:space="preserve">Martijn </t>
  </si>
  <si>
    <t>Axendo</t>
  </si>
  <si>
    <t>martijn.beumers@axendo.nl</t>
  </si>
  <si>
    <t>MBo</t>
  </si>
  <si>
    <t>Bottenheft</t>
  </si>
  <si>
    <t>Shell</t>
  </si>
  <si>
    <t>Martijn.bottenheft@shell.com</t>
  </si>
  <si>
    <t>GC</t>
  </si>
  <si>
    <t>Copinga</t>
  </si>
  <si>
    <t>Gerard</t>
  </si>
  <si>
    <t>"Ondertitels voor doven en slechthorenden (direct): Ondertitels voor doven en slechthorenden worden geleverd voor alle live audiocontent...". In het Engels staat zowel in de titel als in de volgende zin 'live'. In het
Nederlands wordt het de eerste keer vertaald als 'direct', terwijl het de tweede keer niet wordt vertaald.</t>
  </si>
  <si>
    <t>"1.2.9 Louter-geluid (live)"</t>
  </si>
  <si>
    <t>Typefout: 'louter-geluidc ontent die…'.</t>
  </si>
  <si>
    <t>"3.3.2 Labels of instructies: Als de content gebruikersinvoer vereist, worden
labels"</t>
  </si>
  <si>
    <t>webtoegankelijkheid</t>
  </si>
  <si>
    <t>"Lever tekst alternatieven"</t>
  </si>
  <si>
    <t>"toonbaar zijn aan gebruikers' op voor..."</t>
  </si>
  <si>
    <t>"toonbaar zijn aan gebruikers op voor..."</t>
  </si>
  <si>
    <t>"Richtlijn 1.1 Tekst alternatieven: Lever tekst alternatieven..."</t>
  </si>
  <si>
    <t>2x een h1 mag volgens mij niet …</t>
  </si>
  <si>
    <t>"Voor een overzicht van hoe deze componenten van webontwikkeling en -interactie samenwerken..." Wat een vreselijk wollige tekst.</t>
  </si>
  <si>
    <t xml:space="preserve">Engelse versie is: Authors are encouraged to consider the full range of techniques, including the advisory techniques, as well as to seek relevant advice about current best practice to ensure that Web content is accessible, as far as possible, to this community. </t>
  </si>
  <si>
    <t>OK, Voorstel wijziging: "Auteurs worden aangemoedigd om het volledige scala van technieken, inclusief de aanbevolen technieken te overwegen, en ook om relevante adviezen in te winnen over de huidige best- practice zodat webcontent voor deze doelgroep zo toegankelijk mogelijk is."</t>
  </si>
  <si>
    <t xml:space="preserve">Bovenaan zijn vier principes die het fundament voor webtoegankelijkheid vormen.
De Engelse versie zegt: "At the top are four principles that .." 
</t>
  </si>
  <si>
    <t>... de hoofddoelen die auteurs moeten nastreven om content toegankelijker te maken voor gebruikers met verschillende functiebeperkingen.
Engelse versie: "goals that authors should work toward in order to make content more accessible to .."</t>
  </si>
  <si>
    <t>Voorstel was: "waar auteurs naartoe moeten werken", maar er is gekozen voor "die auteurs moeten nastreven". Zie ID 297 
Engelse versie: "goals that authors should work toward in order to make content more accessible to.. "</t>
  </si>
  <si>
    <t>OK, wijzigen in "die auteurs moeten nastreven.."</t>
  </si>
  <si>
    <t>In de zin ' maar leveren het kader en de algemene doelen om auteurs te helpen' worden 'algemene doelen' als een onderdeel genoemd van de 'hoofddoelen'.
Zin: "De 12 richtlijnen vormen de hoofddoelen die auteurs moeten respecteren om content toegankelijker te maken voor gebruikers met verschillende functiebeperkingen. De richtlijnen zijn niet toetsbaar, maar leveren het kader en de algemene doelen om auteurs te helpen de succescriteria te begrijpen en de technieken beter te implementeren."</t>
  </si>
  <si>
    <t>streefpunten
Engelse versie: "The 12 guidelines provide the basic goals that authors should work toward in order to make content more accessible to users with different disabilities. The guidelines are not testable, but provide the framework and overall objectives to help authors understand the success criteria and better implement the techniques."</t>
  </si>
  <si>
    <t>??, De Engelse versie zet naast basic goals - overall objectives. In de vertaling is dat hoofddoelen  - algemene doelen. Zie daar geen problemen. Zie ook ID 208 bij deze tekst</t>
  </si>
  <si>
    <r>
      <t xml:space="preserve">te voldoen
Engelse versie: " In order to meet the needs of different groups and different situations, three levels of conformance are defined"
</t>
    </r>
  </si>
  <si>
    <t>Veranderen 'tegemoet te komen' in 'te voldoen'
Zin: "Om aan de behoeften van verschillende groepen en situaties tegemoet te komen zijn er drie niveaus van conformiteit gedefinieerd"</t>
  </si>
  <si>
    <t>vallen onder twee categorieën
Engelse versie: "The techniques are informative and fall into two categories"</t>
  </si>
  <si>
    <t>Verander 'valt in twee categorieën' in 'valt onder twee categorieën'
Zin: "De technieken zijn informatief en vallen in twee categorieën"</t>
  </si>
  <si>
    <t>Het woord 'ondersteuningslagen' betekent 
Ned zin: "De ondersteuningslagen... "
Engelse zin: "All of these layers of guidance... "</t>
  </si>
  <si>
    <t>NEE, Geen wijziging voorgesteld. Weet ook geen betere zin te maken die hetzelfde afdekt..</t>
  </si>
  <si>
    <t xml:space="preserve">Voor elk van de richtlijnen en succescriteria in het WCAG 2.0 document zelf
</t>
  </si>
  <si>
    <t>De aanbevolen technieken gaan verder dan wat vanuit de individuele succescriteria wordt geëist en maken het auteurs mogelijk zich beter aan de richtlijnen te houden.</t>
  </si>
  <si>
    <t>OK, we hebben geeist toegevoegd aan de verbetering</t>
  </si>
  <si>
    <t>en ook om relevant advies te vragen omtrent wat nu de beste praktijk is om ervoor te zorgen dat, voorzover mogelijk, webcontent voor deze doelgroep toegankelijk is. Metadata kan gebruikers wellicht helpen om content te vinden die het beste bij hun behoeften aansluit.</t>
  </si>
  <si>
    <t>"Documenten die WCAG 2.0 ondersteunen"</t>
  </si>
  <si>
    <t>Zie ID 185</t>
  </si>
  <si>
    <t xml:space="preserve">Van ondersteunende documenten maken deel uit: </t>
  </si>
  <si>
    <t>NEE, maakt zin niet duidelijker</t>
  </si>
  <si>
    <t xml:space="preserve">alomvattende
</t>
  </si>
  <si>
    <t>Verbeteren
Engelse zin: "Using a technology in a way that is accessibility supported means that it works with assistive technologies (AT) and the accessibility features of operating systems, browsers, and other user agents"</t>
  </si>
  <si>
    <t>OK, apostrophe weghalen</t>
  </si>
  <si>
    <t>NEE, geen betere vertaling</t>
  </si>
  <si>
    <t>zie ID 196</t>
  </si>
  <si>
    <t>OK, samenstelling. Moet consequent door het document heen worden aangepast</t>
  </si>
  <si>
    <t>zie ID 1</t>
  </si>
  <si>
    <t>NEE, is huidige vertaling van WCAG1.0 en dus bekend verondersteld</t>
  </si>
  <si>
    <t>Zie ID 3</t>
  </si>
  <si>
    <t>(We verwijzen naar Succescriterium 4.1 voor aanvullende eisen</t>
  </si>
  <si>
    <t>OK, wijzigen</t>
  </si>
  <si>
    <t xml:space="preserve">"Voorzie ..." of "Bied ... aan"
</t>
  </si>
  <si>
    <r>
      <t xml:space="preserve">"voorzien" of "aanbieden"
</t>
    </r>
  </si>
  <si>
    <t xml:space="preserve">"voorzien" of "aangeboden"
</t>
  </si>
  <si>
    <t>er worden alternatieve vormen van CAPTCHA aangeboden gebruikmakend van uitvoermodes voor verschillende soorten van zintuiglijke perceptie om aan verschillende functiebeperkingen tegemoet te komen.
Engelse zin: "If the purpose of non-text content is to confirm that content is being accessed by a person rather than a computer, then text alternatives that identify and describe the purpose of the non-text content are provided, and alternative forms of CAPTCHA using output modes for different types of sensory perception are provided to accommodate different disabilities.
"</t>
  </si>
  <si>
    <t>er worden alternatieve vormen van CAPTCHA aangeboden met "uitvoermodes" voor verschillende soorten van zintuiglijke perceptie om verschillende functiebeperkingen te accomoderen. 
Nederlandse zin: "Als het doel van niet-tekstuele content is om te bevestigen dat content wordt gebruikt door een persoon in plaats van een computer, dan worden tekst alternatieven geleverd die het doel van de niet-tekstuele content identificeren en beschrijven, en er worden alternatieve vormen van CAPTCHA aangeboden met "uitvoermodes" voor verschillende soorten van zintuiglijke perceptie om verschillende functiebeperkingen te accomoderen."</t>
  </si>
  <si>
    <t>Zie ID 307</t>
  </si>
  <si>
    <t xml:space="preserve">Er is gekozen voor ander woord. </t>
  </si>
  <si>
    <t xml:space="preserve">Bij CAPTCHA: "…dan worden tekstalternatieven geleverd…" </t>
  </si>
  <si>
    <t xml:space="preserve">"…dan leveren tekstalternatieven tenminste..." </t>
  </si>
  <si>
    <t>"…dan leveren tekstalternatieven tenminste…</t>
  </si>
  <si>
    <t>"...heeft een tekstalternatief dat een..."</t>
  </si>
  <si>
    <t>NEE, Er is eerder gekozen voor louter als beste optie om de lading te dekken. Enkel was toen ook een optie..</t>
  </si>
  <si>
    <t xml:space="preserve">zelfstandige audio en zelfstandig videobeeld
</t>
  </si>
  <si>
    <t>Er wordt een alternatief voor op tijd gebaseerde media geleverd dat informatie geeft, equivalent aan de vooraf opgenomen louter-geluid content.
Engelse tekst: "An alternative for time-based media is provided that presents equivalent information for prerecorded audio-only content."</t>
  </si>
  <si>
    <t>"en afdoende en aanbevolen…" (In een opsomming staat in de regel niet meer dan één keer “en”. In dit document komt het meerdere keren voor dat in een opsomming er meer dan één keer “en” wordt gebruikt.)</t>
  </si>
  <si>
    <t>"WCAG 2.0 ondersteunende documenten"</t>
  </si>
  <si>
    <t>web toegankelijkheid</t>
  </si>
  <si>
    <t>als bron kan dienen voor andere documenten</t>
  </si>
  <si>
    <t>immersieve (staat niet in mijn Van Dale)</t>
  </si>
  <si>
    <t>Het gebruiken van een technologie op een manier die door toegankelijkheid ondersteund is, betekent dat deze werkt met hulptechnologieën en de toegankelijkheidskenmerken van besturingssystemen, browsers en andere user agents. (hele zin is onbegrijpelijk)</t>
  </si>
  <si>
    <t>02.3 Belangrijke begrippen in WCAG 2.1</t>
  </si>
  <si>
    <t>"...heeft een tekst alternatief dat een…"</t>
  </si>
  <si>
    <t>Bij Op tijd gebaseerde media: "…dan leveren tekst alternatieven tenminste..."</t>
  </si>
  <si>
    <t>Bij Test: "…dan leveren tekst alternatieven tenminste..."</t>
  </si>
  <si>
    <t>Bij Zintuiglijk: "…dan leveren tekst alternatieven tenminste..."</t>
  </si>
  <si>
    <t>Bij CAPTCHA: "…dan worden tekst alternatieven geleverd…"</t>
  </si>
  <si>
    <t>"vooraf opgenomen louter-geluid en vooraf opgenomen louter-videobeeld" (tweede keer 'vooraf opgenomen' moet verwijderd worden)</t>
  </si>
  <si>
    <t>"Louter-geluid en louter-videobeeld" (staat op meerdere plaatsen bij 1.2.1 en ook bij 1.4.7)</t>
  </si>
  <si>
    <t>"200 procent op zodanige"</t>
  </si>
  <si>
    <t>"200 procent op een zodanige"</t>
  </si>
  <si>
    <t>"exit-methoden" is hier geen Nederlands woord voor?</t>
  </si>
  <si>
    <r>
      <t xml:space="preserve">Foutidentificatie: </t>
    </r>
    <r>
      <rPr>
        <sz val="11"/>
        <rFont val="Arial"/>
        <family val="2"/>
      </rPr>
      <t xml:space="preserve">Als </t>
    </r>
  </si>
  <si>
    <t>In Word</t>
  </si>
  <si>
    <t>Aanbeveling (4 keer bij Status van dit document)</t>
  </si>
  <si>
    <t>TvS</t>
  </si>
  <si>
    <t>W3C Aanbeveling Recommendation 11 december 2008</t>
  </si>
  <si>
    <t>Beveelt (tweede keer bij Samenvatting)</t>
  </si>
  <si>
    <t>Beveelt (eerste keer bij Samenvatting)</t>
  </si>
  <si>
    <t xml:space="preserve">Web toegankelijkheid </t>
  </si>
  <si>
    <t>web toegankelijkheid (3 keer in Inleiding)</t>
  </si>
  <si>
    <t>Webtechnologie</t>
  </si>
  <si>
    <t>webtechnologie</t>
  </si>
  <si>
    <t>Omvatten moet worden 'bevat'. Zie ook ID 202</t>
  </si>
  <si>
    <r>
      <t xml:space="preserve">Weghalen van 'de' voor de titel van WCAG 2.0.
Op basis hiervan ook de volgende wijzigingen:
- "alternatieve versies van </t>
    </r>
    <r>
      <rPr>
        <strike/>
        <sz val="11"/>
        <rFont val="Arial"/>
        <family val="2"/>
      </rPr>
      <t xml:space="preserve">de </t>
    </r>
    <r>
      <rPr>
        <sz val="11"/>
        <rFont val="Arial"/>
        <family val="2"/>
      </rPr>
      <t>Richtlijnen..." (Voorblad WCAG 2.0);
- "</t>
    </r>
    <r>
      <rPr>
        <strike/>
        <sz val="11"/>
        <rFont val="Arial"/>
        <family val="2"/>
      </rPr>
      <t xml:space="preserve">De </t>
    </r>
    <r>
      <rPr>
        <sz val="11"/>
        <rFont val="Arial"/>
        <family val="2"/>
      </rPr>
      <t>Richtlijnen voor Toegankelijkheid van Webcontent (WCAG) 2.0 definieert</t>
    </r>
    <r>
      <rPr>
        <strike/>
        <sz val="11"/>
        <rFont val="Arial"/>
        <family val="2"/>
      </rPr>
      <t>definiëren</t>
    </r>
    <r>
      <rPr>
        <sz val="11"/>
        <rFont val="Arial"/>
        <family val="2"/>
      </rPr>
      <t xml:space="preserve">..." (Inleiding);
- "Dit is </t>
    </r>
    <r>
      <rPr>
        <strike/>
        <sz val="11"/>
        <rFont val="Arial"/>
        <family val="2"/>
      </rPr>
      <t xml:space="preserve">zijn de </t>
    </r>
    <r>
      <rPr>
        <sz val="11"/>
        <rFont val="Arial"/>
        <family val="2"/>
      </rPr>
      <t>Richtlijnen voor Toegankelijkheid van Webcontent (WCAG) 2.0 " (Status van dit document)</t>
    </r>
  </si>
  <si>
    <t>"De Richtlijnen voor Toegankelijkheid van Webcontent (WCAG) 2.0 omvatten" moet worden "Richtlijnen voor Toegankelijkheid van Webcontent (WCAG) 2.0 omvat"</t>
  </si>
  <si>
    <t>Zie ID 201 en 202. Er is gekozen voor 'bevat' ipv 'omvat'.</t>
  </si>
  <si>
    <t>het Web (2 keer)</t>
  </si>
  <si>
    <t>het web (2 keer)</t>
  </si>
  <si>
    <t>"Dit zijn de Richtlijnen voor Toegankelijkheid van Webcontent" moet worden "Dit is de Richtlijnen voor Toegankelijkheid van Webcontent"</t>
  </si>
  <si>
    <t>Zie ID 1</t>
  </si>
  <si>
    <t>"Richtlijn 1.1 Tekstalternatieven: Lever tekstalternatieven..." Zie ID 1</t>
  </si>
  <si>
    <t>"tekst alternatief" of "tekst alternatieven" (komt 6 keer voor in Appendix A)</t>
  </si>
  <si>
    <t>"tekst alternatief" of "tekst alternatieven" (komt meerdere keren voor in Appendix A)</t>
  </si>
  <si>
    <t>"tekst alternatieven" en "tekst alternatief" moet aan elkaar op meerdere plaatsen</t>
  </si>
  <si>
    <t>"tekstalternatieven" en "tekstalternatieven"</t>
  </si>
  <si>
    <t>Maak het voor gebruikers gemakkelijker om content te horen en te zien, waaronder scheiding van voorgrond en achtergrond.
- Ook gewijzigd in de inhoudsopgave</t>
  </si>
  <si>
    <t>"dat de gebruiker informatie invoert en verzendt, geldt"</t>
  </si>
  <si>
    <t>"dat de gebruiker informatie invoert en verzendt geldt" (Tussen onderwerp en werkwoord staat
gewoonlijk geen komma, maar bij een lang
onderwerp maakt het de tekst leesbaarder.)</t>
  </si>
  <si>
    <t>"ten minste"</t>
  </si>
  <si>
    <t>"tenminste" ("tenminste" betekent "althans"; "ten
minste" betekent "minstens"; het is de tweede vorm die bedoeld werd.)</t>
  </si>
  <si>
    <t>NEE, De richtlijnen klinkt wel Nederlandser dan richtlijnen los..</t>
  </si>
  <si>
    <t>NEE, De huidige vorm is volgens mij goed. De principes staan ook letterlijk bovenaan. Misschien wel het woord 'de' weghalen uit de huidige versie:
Voorstel wijziging: "Bovenaan staan vier principes die het fundament voor webtoegankelijkheid leveren"</t>
  </si>
  <si>
    <t>Wijzigen conform 'voorstel wijziging' in kolom H</t>
  </si>
  <si>
    <t>Wijzigen naar a)</t>
  </si>
  <si>
    <t>Wijzigen begin van de zin (zie hiernaast)</t>
  </si>
  <si>
    <t>Wijzigen zie hiernaast voorstel wijziging</t>
  </si>
  <si>
    <t>Onduidelijk waar het over gaat</t>
  </si>
  <si>
    <t>NEE, eerder zo vertaald</t>
  </si>
  <si>
    <t>Zie eerdere opmerking over hackerdialect verder wijzigen</t>
  </si>
  <si>
    <t>Zie ID 171</t>
  </si>
  <si>
    <t>NEE, Klinkt wel veel beter, maar niet een preciese vertaling… Toch beter leesbaar voorkeur</t>
  </si>
  <si>
    <t>Wijzigen naar webtoegankelijkheid met kleine w, internet, web etc. ook met kleine letter</t>
  </si>
  <si>
    <t>NEE, doen we niet. Dit verwerken voor alle links waarop dit van toepassing is.</t>
  </si>
  <si>
    <t>??, Kan zijn:
a) vallen onder twee categorieën b) vallen in twee categorieën uiteen. Twee is beter te schrijven als 2: zie www.useit.com/alertbox/writing-numbers.html</t>
  </si>
  <si>
    <t>OK, voorstel wijziging: '“en ook om advies te vragen wat de beste methode is om webcontent toegankelijk te maken. Metadata kan gebruikers wellicht helpen om de gewenste content te vinden.'</t>
  </si>
  <si>
    <t>NEE, Immersive wordt ook in NL veel gebruikt als term. De vertaling is een lange beschrijving. Beter om het als begrip te laten staan. Er wordt iets bedoeld als: een ervaring waarin je vergeet waar je echt bent zoals in games en film. Je wordt als het ware ondergedompeld in die wereld.. Andere opmerking: immersieve laten staan hoewel slecht nederlands en erachter alomvattende te zetten. Betekent echter wat anders...</t>
  </si>
  <si>
    <t xml:space="preserve">OK, Wijzigen naar: ""Het gebruik van technologie die 'door toegankelijkheid ondersteund' wordt, betekent dat het werkt met hulptechnologieën en aansluit op de toegankelijkheidskenmerken van besturingssystemen, browsers en andere user agents." " </t>
  </si>
  <si>
    <t>OK, voorstel: "(We verwijzen naar succescriterium 4.1 voor aanvullende eisen
[hoofdletter wijzigen in kleine letter en nummer gewijzigd]"</t>
  </si>
  <si>
    <t>OK, Wijzigen: "Als het doel van niet-tekstuele content is om te bevestigen dat content wordt gebruikt door een persoon in plaats van een computer, dan worden tekst alternatieven geleverd die het doel van de niet-tekstuele content identificeren en beschrijven. En er worden alternatieve vormen van CAPTCHA aangeboden gebruikmakend van uitvoermodes voor verschillende soorten van zintuiglijke perceptie om tegemoet te komen aan verschillende functiebeperkingen. " Zie ook ID 477 Voorstel van JvP: "Als het doel van niet-tekstuele content is om vast te stellen dat content wordt ingevoerd door een persoon en niet door een computer, dan worden tekstalternatieven geleverd die het doel van de niet-tekstuele content identificeren en beschrijven. En er worden alternatieve vormen van CAPTCHA aangeboden, geschikt voor zowel auditieve als visuele functiebeperkingen. " Zie ook ID 477"</t>
  </si>
  <si>
    <t>Wijzigen, tweede voorstel kolom H</t>
  </si>
  <si>
    <t>OK, Engelse versie gebruikt OR, dus wijzigen in OF (of). Ook wijzigen media alternatief naar media-alternatief</t>
  </si>
  <si>
    <t>OK, Beide bedoelen dan toch hetzelfde? Voorstel:
"Alle functionaliteit van de content is bedienbaar via het  toetsenbord zonder dat afzonderlijke toetsaanslagen aan tijd gebonden zijn, behalve als de onderliggende functie een invoer verlangt, die afhangt van het pad dat de gebruiker aflegt en niet alleen van de eindpunten. (Niveau A) "</t>
  </si>
  <si>
    <t>Wijzigen voorstel JvP kolom H</t>
  </si>
  <si>
    <t>Wijzigen, we gebruiken het woord section naar paragraaf en paragraafkoppen. Dit moet door het hele document heen worden gedaan</t>
  </si>
  <si>
    <r>
      <t xml:space="preserve">??, NEE. Als dit inderdaad beter is dan sectie, moet het overal in het document worden aangepast. 
</t>
    </r>
    <r>
      <rPr>
        <sz val="11"/>
        <rFont val="Arial"/>
        <family val="2"/>
      </rPr>
      <t>Opmerking WF: Zou wel graag zien dat je punt 255 nog heroverweegt. Sectie is geen vertaling van section. Het woord Section heeft een heel substantiële betekenis. Zo sterk zelfs dat er een element voor is gemaakt in HTML 5. Het is nou eenmaal verwarrend dat wat in Engels een paragraph wordt genoemd niet hetzelfde is als het Nederlandse paragraaf. Dat staat al fout in het normdocument, maar die fout mag mijns inziens echt niet in WCAG 2 staan. Zie http://nl.wikipedia.org/wiki/Paragraaf voor uitleg van het NL woord paragraaf.</t>
    </r>
    <r>
      <rPr>
        <sz val="11"/>
        <color indexed="10"/>
        <rFont val="Arial"/>
        <family val="2"/>
      </rPr>
      <t xml:space="preserve">
</t>
    </r>
    <r>
      <rPr>
        <sz val="11"/>
        <rFont val="Arial"/>
        <family val="2"/>
      </rPr>
      <t>JvP is akkoord met WF</t>
    </r>
  </si>
  <si>
    <t xml:space="preserve">NEE, kan met 'user test responses' ook niet iets bedoeld worden als een enquete o.i.d. In dat geval  zou 'toets' niet de volledige lading dekken. Voorsel JvP: "Kan het niet vertaald worden met “antwoorden”?
Juiste spelling is “controle-antwoorden”" </t>
  </si>
  <si>
    <t>Wijzigen conform 'voorstel wijziging' in kolom H (JvP)</t>
  </si>
  <si>
    <t>??, OK, maar misschien nog discussie over 'Terugdraaibaar: verzendingen kunnen worden teruggedraaid' doen? Voorstel JvP: "Verzendingen kunnen ongedaan gemaakt worden.”</t>
  </si>
  <si>
    <t>Wijzigen conform voorstel kolom H (JvP)</t>
  </si>
  <si>
    <t>Zie ook ID 504</t>
  </si>
  <si>
    <t>OK, maar wel CJK uitschrijven: CJK-talen: deze afkorting direct uitschrijven: CJK-talen (CJK staat voor China-Japan-Korea)</t>
  </si>
  <si>
    <t>Wijzigen naar realtime en realtime-event (met streepje)</t>
  </si>
  <si>
    <t>OK, dit haalt ook het begrip 'hacker' uit de tekst. Wordt leekspeak of leet speak</t>
  </si>
  <si>
    <r>
      <t>webpagina</t>
    </r>
    <r>
      <rPr>
        <sz val="11"/>
        <rFont val="Arial"/>
        <family val="2"/>
      </rPr>
      <t xml:space="preserve"> ...een niet ingebedde hulpbron die door middel van HTTP verkregen wordt uit een enkele URI plus alle andere hulpbronnen die door een user agent gebruikt worden bij het weergeven of bedoeld zijn om samen met de niet ingebedde hulpbron te worden weergegeven</t>
    </r>
  </si>
  <si>
    <r>
      <t>webpagina</t>
    </r>
    <r>
      <rPr>
        <sz val="11"/>
        <rFont val="Arial"/>
        <family val="2"/>
      </rPr>
      <t xml:space="preserve"> ...Voorbeeld 2: ... Links of knoppen worden geleverd, die de inbox, lijst met contacten en kalender laten zien, maar de URI van de pagina als geheel niet veranderen.</t>
    </r>
  </si>
  <si>
    <r>
      <t>webpagina</t>
    </r>
    <r>
      <rPr>
        <sz val="11"/>
        <rFont val="Arial"/>
        <family val="2"/>
      </rPr>
      <t xml:space="preserve"> ...Voorbeeld 2: ... Er worden links of knoppen geleverd, die er voor zorgen dat de inbox, de lijst met contacten of de kalender getoond worden, maar die de URI van de pagina als geheel niet veranderen.</t>
    </r>
  </si>
  <si>
    <r>
      <t>webpagina</t>
    </r>
    <r>
      <rPr>
        <sz val="11"/>
        <rFont val="Arial"/>
        <family val="2"/>
      </rPr>
      <t xml:space="preserve"> ...Voorbeeld 4: … waar je visueel rondloopt in een magazijn, producten uit de schappen haalt en in een visuele winkelwagen voor je stopt. Als je een product aanklikt, wordt het aan je gedemonstreerd met daarnaast zwevend een specificatiepapier,</t>
    </r>
  </si>
  <si>
    <r>
      <t>webpagina</t>
    </r>
    <r>
      <rPr>
        <sz val="11"/>
        <rFont val="Arial"/>
        <family val="2"/>
      </rPr>
      <t xml:space="preserve"> ...Voorbeeld 4: … waar je je visueel in een winkel verplaatst en producten van de schappen om je heen pakt en in een visuele winkelwagen voor je plaatst. Als je een product aanklikt, wordt het aan je gedemonstreerd met een folder met specificaties daarnaast zwevend.</t>
    </r>
  </si>
  <si>
    <t>een mix van Engels en Nederlandstalig</t>
  </si>
  <si>
    <t>consequent Nederlandstalig maken?</t>
  </si>
  <si>
    <t>Engelse tekst</t>
  </si>
  <si>
    <t>Web Content Accessibility Guidelines (WCAG) 2.0 covers ...</t>
  </si>
  <si>
    <t>WCAG 2.0 succeeds</t>
  </si>
  <si>
    <t>in the W3C technical reports index at http://www.w3.org/TR/.</t>
  </si>
  <si>
    <t>This is the Web Content Accessibility Guidelines</t>
  </si>
  <si>
    <t>Although those documents do not have the formal status that WCAG 2.0 itself has, they provide</t>
  </si>
  <si>
    <t xml:space="preserve">Make it easier for users to see and hear content including separating foreground from background. </t>
  </si>
  <si>
    <t>Web Content Accessibility Guidelines (WCAG) 2.0 defines ...</t>
  </si>
  <si>
    <t xml:space="preserve">including visual, auditory, physical, speech, cognitive, language, learning, and neurological disabilities. </t>
  </si>
  <si>
    <t>not able to address the needs of people with all types, degrees, and combinations of disability.</t>
  </si>
  <si>
    <t>WCAG 2.0 Layers of Guidance</t>
  </si>
  <si>
    <t>... several layers of guidance are provided including ...</t>
  </si>
  <si>
    <t>... the basic goals that authors should work toward in order to make content more accessible to users with different disabilities.</t>
  </si>
  <si>
    <t>three levels of conformance are defined</t>
  </si>
  <si>
    <t>For each of the guidelines and success criteria in the WCAG 2.0 document itself,</t>
  </si>
  <si>
    <t>required</t>
  </si>
  <si>
    <t>The advisory techniques go beyond what is required by the individual success criteria and allow authors to better address the guidelines.</t>
  </si>
  <si>
    <t>All of these layers of guidance (principles, guidelines, success criteria, and sufficient and advisory techniques) work together to provide guidance on how to make content more accessible.</t>
  </si>
  <si>
    <t xml:space="preserve">as well as to seek relevant advice about current best practice to ensure that Web content is accessible, as far as possible, to this community. Metadata may assist users in finding content most suitable for their needs. </t>
  </si>
  <si>
    <t>Supporting documents include:</t>
  </si>
  <si>
    <t>must be presentable to users in ways they can perceive.</t>
  </si>
  <si>
    <t>(Refer to Guideline 4.1 for additional requirements</t>
  </si>
  <si>
    <t>alternative forms of CAPTCHA using output modes for different types of sensory perception are provided to accommodate different disabilities.</t>
  </si>
  <si>
    <t>An alternative for time-based media is provided that presents equivalent information for prerecorded audio-only content.</t>
  </si>
  <si>
    <t>Either an alternative for time-based media or an audio track is provided that presents equivalent information for prerecorded video-only content.</t>
  </si>
  <si>
    <t>Captions</t>
  </si>
  <si>
    <t>Captions (Prerecorded): Captions are provided for all prerecorded audio content</t>
  </si>
  <si>
    <t>An alternative for time-based media or audio description of the prerecorded video content is provided</t>
  </si>
  <si>
    <t>Captions (Live): Captions are provided for all live audio content ...</t>
  </si>
  <si>
    <t>Audio description is provided</t>
  </si>
  <si>
    <t>Sign language interpretation is provided for all</t>
  </si>
  <si>
    <t>An alternative for time-based media is provided for all</t>
  </si>
  <si>
    <t>An alternative for time-based media that presents equivalent information for live audio-only content is provided.</t>
  </si>
  <si>
    <t>"gebruik makend van..."</t>
  </si>
  <si>
    <t>"door middel van ..."
   (Of "gebruikmakend" aaneenschrijven.)</t>
  </si>
  <si>
    <t xml:space="preserve"> "een structuur van karakters"</t>
  </si>
  <si>
    <t>"een patroon van tekens"
   (Het gaat om een visueel patroon, geen
structuur die door hulpmiddelen gelezen kan worden.)</t>
  </si>
  <si>
    <t>"een gevarieerd aantal"</t>
  </si>
  <si>
    <t>"verschillende specifieke"</t>
  </si>
  <si>
    <t xml:space="preserve"> "desktop/laptop scherm"</t>
  </si>
  <si>
    <t xml:space="preserve"> "desktop-/laptopscherm"
    (Regels voor koppeltekens en aaneenschrijven.)</t>
  </si>
  <si>
    <t>"als deze evaluatie wordt…"</t>
  </si>
  <si>
    <t>"wanneer deze evaluatie wordt ..."</t>
  </si>
  <si>
    <t>"basisopleidingsniveau"</t>
  </si>
  <si>
    <t>"basisonderwijsniveau"
   (Primary education betekent basisonderwijs; de
term "basisopleiding" zou in Vlaanderen niet
geïnterpreteerd worden als "basisonderwijs".)</t>
  </si>
  <si>
    <t>"sen proces"</t>
  </si>
  <si>
    <t xml:space="preserve"> "uit door de auteur geleverde gegevens die
zodanig gegeven wordt dat ... deze informatie in
verschillende modaliteiten aan gebruikers kunnen extraheren en presenteren"</t>
  </si>
  <si>
    <t>"uit gegevens die door de auteur op
zodanige wijze aangeboden worden dat ... deze
informatie kunnen extraheren en in verschillende
modaliteiten aan gebruikers kunnen presenteren" (!!)
     (Deze herformulering zou duidelijker moeten
zijn en geeft de intentie correct weer.)</t>
  </si>
  <si>
    <t>"toegankelijkheidAPI"</t>
  </si>
  <si>
    <t>"toegankelijkheid-API"
     (Met koppelteken; zie item 177 op
&lt;&lt;http://taaltelefoon.vlaanderen.be/nlapps/docs/default.asp?id=1421&gt;&gt;.)</t>
  </si>
  <si>
    <t>"link context"</t>
  </si>
  <si>
    <t>"linkcontext"
  (Basisregel voor aaneenschrijven van samenstellingen.)</t>
  </si>
  <si>
    <t>" met een link, gecombineerd met de
linktekst, en gepresenteerd aan gebruikers in verschillende modaliteiten"</t>
  </si>
  <si>
    <t>"Tekst alternatieven" moet aan elkaar op meerdere plaatsen</t>
  </si>
  <si>
    <t>Omvatten zou 'bevat' moeten zijn. Het gaat in deze zin niet om wat de richtlijnen allemaal omvatten, maar wat het document WCAG 2.0 bevat. Dit verschil valt op te  maken uit het gebruik van de titel van het document. Dat deze titel is verwoord als meervoudsvorm maakt niet dat het hier om een meervoud gaat.</t>
  </si>
  <si>
    <t>Het lidwoord 'de' hoort niet vooraan in de zin. 'Richtlijnen voor Toegankelijkheid van Webcontent' is een titel. Er horen geen lidwoorden voor titels te staan. Zie ook de laatste paragraaf van de samenvatting waarin geen lidwoord is gebruikt voor 'Richtlijnen voor Toegankelijkheid van Webcontent 1.0'</t>
  </si>
  <si>
    <t xml:space="preserve">voor meer mensen met een functiebeperking toegankelijk maken, </t>
  </si>
  <si>
    <t>In de zin 'Succescriteria van WCAG 2.0 zijn geformuleerd als testbare statements die niet technologie gebonden zijn' heeft het worod 'statement' geen enkele waarde. Het enige nut van dit woord is een koppeling aan het betrekkelijk voornaamwoord 'die'. Door de zin anders te formuleren hoeft geen Engels worod in de zin te staan. Door de woorden van 'niet technologie gebonden' om te draaien wordt de zin beter leesbaar. Daarnaast is toetsbaar een beter woord. Bij 0.2.1 in de beschrijving van richtlijnen is dit woord ook gebruikt.</t>
  </si>
  <si>
    <t>De succescriteria van WCAG 2.0 zijn toetsbaar geformuleerd en zijn niet gebonden aan een specifieke technologie.</t>
  </si>
  <si>
    <t>De volgende zin loopt niet soepel: 'beveelt het W3C aan dat voor nieuwe en geactualiseerde content gebruik gemaakt wordt van WCAG 2.0'</t>
  </si>
  <si>
    <t>beveelt het W3C aan om voor nieuwe en geactualiseerde content gebruik te maken van WCAG 2.0</t>
  </si>
  <si>
    <t>Om aan de verschillende behoeften van dit publiek tegemoet te komen' impliceerd dat het niet de bedoeling is om volledig aan de behoeften te voldoen. In het Engels staat 'in order to meet', dat gaat na mijn gevoel verder dan tegemoet komen.</t>
  </si>
  <si>
    <t>Om aan de verschillende behoeften van dit publiek te voldoen</t>
  </si>
  <si>
    <t>Bovenaan staan de vier principes die het fundament voor webtoegankelijkheid leveren' Het 'staan' kan verwarrend zijn, dit zou kunnen betekenen dat deze vier de in het eerste hoofdstuk staan genoemd. Niet dat dit de hoofniveau's zijn van het document. Leveren lijkt me ook niet de handigste opmerking. Als je een letterlijke fundering stort is degene die levert de man met de betonmixer. Het is het beton zelf dat de fundering vormd. Het lidwoord komt op me over als een soort verwijzing naar vier dingen die al besproken zijn. Dat is niet het geval.</t>
  </si>
  <si>
    <t xml:space="preserve">Bij elke richtlijn worden toetsbare succescriteria geleverd </t>
  </si>
  <si>
    <t>Gebruik 'verschillende groepen en verschillende situaties ' als vertaling voor 'different groups and different situations'.</t>
  </si>
  <si>
    <t xml:space="preserve">verschillende groepen en verschillende situaties </t>
  </si>
  <si>
    <t>informatie en componenten van de gebruikersinterface moeten toonbaar zijn aan gebruikers` op voor hen waarneembare wijze.</t>
  </si>
  <si>
    <t>1.2.3 Audiodescriptie van media alternatief</t>
  </si>
  <si>
    <t>Louter-geluid en louter-videobeeld' Het woord louter komt bijna niet meer voor. Ik zou voorstellen om 'zelfstandige audio en zelfstandig videobeeld' of 'losstaand audio en losstaand videobeeld' te gebruiken.</t>
  </si>
  <si>
    <t>audiocontent</t>
  </si>
  <si>
    <t>Maak van 'uitgebreide audiodescription' 'verlengde audiodescriptie'. Uitgebreid heeft een bredere betekenis dan extended. Het kan heel goed zijn dat een beeld uitgebreide audiodescriptie nodig heeft zonder dat daarvoor de video stilgezet heoft te worden.</t>
  </si>
  <si>
    <t>De tekst 'wordt geleverd' hoort niet in de link</t>
  </si>
  <si>
    <t>Verander 'betekenisvolle leesvolgorde' naar 'correcte leesvolgorde'. De huidige uitleg laat ruimte in de uitleg. Een leesvolgorde waarbij de verkeerde informatie naast elkaar kan staan is ook 'betekenisvol' maar is niet in de correcte volgorde gezet.</t>
  </si>
  <si>
    <t>Correcte leesvolgorde</t>
  </si>
  <si>
    <t>Vervang ' verwijzen we naar' door ', zie'</t>
  </si>
  <si>
    <t>Vervang 'visuele-presentatie-codering' door 'codering van visuele presentatie'</t>
  </si>
  <si>
    <t>codering van visuele presentatie</t>
  </si>
  <si>
    <t>Vervang 'geluid' door 'audio'. Audio is namelijk een signaal</t>
  </si>
  <si>
    <t>??, CS: [503, 504, 505, 506] tussen-s: zie
&lt;http://woordenlijst.org/leidraad/10/&gt; en
&lt;http://woordenlijst.org/leidraad/10/1/#r10a&gt;
Met andere woorden: als we de tussen-s uitspreken, schrijven we die ook.
Indien "conformiteitniveau" en andere
samenstellingen met "conformiteit" vreemd klinken zonder tussen-s, dan kunnen we er gewoon voor kiezen om de tussen-s te zeggen en te schrijven.</t>
  </si>
  <si>
    <t>Zie ID 503</t>
  </si>
  <si>
    <t>Liever met S, zie ID 503</t>
  </si>
  <si>
    <t>??CS: zie ID 503</t>
  </si>
  <si>
    <t>Zie ID 174</t>
  </si>
  <si>
    <t>CS: "livegebeurtenis" (i.p.v. "live gebeurtenis") Dit is gewoon gebaseerd op de officile spelling; zie &lt;http://woordenlijst.org/zoek/?q=live-uitzending&amp;w=w&gt;. Dit woord volgt de gewone regel voor aaneenschrijven: &lt;http://woordenlijst.org/leidraad/6/&gt;.</t>
  </si>
  <si>
    <t>??, OK, CS: "live-uitvoering" (i.p.v. "live uitvoering") Naar analogie met "live-uitzending":
&lt;http://woordenlijst.org/zoek/?q=live-uitzending&amp;w=w&gt;. "eu" is een tweeklank; het streepje verhindert het samenvoegen van de 'e' van 'live' en de 'u' van 'uitzending' tot een tweeklank.</t>
  </si>
  <si>
    <t>??, Dit is discussie, houden we bij verwijzing naar Engelse documenten de Engelse titel aan of vertalen we die alvast??. Voorstel: Engelse titel aanhouden of tussen haakjes erachter zetten). IR: als ze niet vertaald zijn, hoogsten vertaling tussen haakjes erachter tbv begrip.</t>
  </si>
  <si>
    <t>Moet dit vertaald worden? Eric kijkt dit even na.. IR: Ja</t>
  </si>
  <si>
    <t>Heeft dit dezelfde lading? Van Dale Praktijkwoordenboek zegt “Verklaringen”  IR: Hier hebben we ook al uitgebreid over gediscussieerd. Als ik het me goed herinner waren we er niet uit en heeft deze term de revu ook gepaseerd. Of hier bezwaren tegen waren, weet ik niet meer.</t>
  </si>
  <si>
    <t>Jaap: Het lijkt mij niet dat de richtlijnen iets kunnen “bevelen”, wel dat ze kunnen aanbevelen of adviseren.  IR: nee, dat is weer zo vrijblijvend, houd het bij aanbevelen. Dat is stelliger.</t>
  </si>
  <si>
    <t>OK,  IR: het is belangrijk dat duidelijk wordt dat WCAG 2 een opvolger (vervanger) is van WCAG 1. Staat los van de vertaling. Dat blijk nog niet uit voorstel.  Nieuw voorstel: 'Richtlijnen voor Toegankelijkheid van Webcontent (WCAG) 2.0 is de opvolger van  Richtlijnen voor Toegankelijkheid van Webcontent 1.0 (WCAG 1.0)'. Dan heb je beide titels genoemd.</t>
  </si>
  <si>
    <t>Wijzigen volgens kolom G voorstel</t>
  </si>
  <si>
    <t xml:space="preserve">?? Wat doen we hiermee. Aanbeveling, Recommendation? CS: "Status van dit document"
Deze sectie is wel vertaald in andere
taalversies, b.v. de Franse &lt;http://www.w3.org/Translations/WCAG20-fr/&gt;, de Duitse
&lt;http://www.w3.org/Translations/WCAG20-de/&gt;, de Italiaanse
&lt;http://www.w3.org/Translations/WCAG20-it/&gt; en de Spaanse &lt;http://www.sidar.org/traducciones/wcag20/es/&gt;
IR: Houdt het bij Aanbeveling, dat is een vertaling. </t>
  </si>
  <si>
    <t>Inderdaad een vreemde zin, want dat het een recommendation is betekent toch gewoon dat de specificatie een volwassen, officiele standaard is geworden?
IR, gaat om de functie/taak, iets in de richting van: De functie van het W3C bij het ontwikkelen van de Aanbeveling is het zorgen dat er aandacht gevestigd wordt op de richtlijnen en het bevorderen van de algemene toepassing van de richtlijnen.</t>
  </si>
  <si>
    <t>?? De Engelse versie gebruikt voor Web altijd een hoofdletter. Wij zouden kunnen kiezen voor kleine letter behalve als het in een naam van een document zit. Dit moeten we dan consequent wijzigen door het hele document. , - Moet web aan toegankelijkheid vast?
IR: In NL web met kleine letter, in Engels niet. Geldt dus ook voor document titels.</t>
  </si>
  <si>
    <t>NEE, Layers of guidance is vertaald als gelaagde structuur. Dat is uit eerder overleg gekomen. Zelf denk ik dat dit duidelijker is. Er komen niet echt adviezen voor. Voorstel is dus laten staan.  IR: mee eens</t>
  </si>
  <si>
    <t xml:space="preserve">OK, 'In gezamenlijkheid' weghalen uit de voorgestelde wijziging 
</t>
  </si>
  <si>
    <t>De gelaagde adviezen (principes, richtlijnen, succescriteria en afdoende en aanbevolen technieken) in gezamenlijkheid leveren een compleet advies over het toegankelijk maken van content. IR: "in gezamelijkheid veranderen in 'leveren samen'. 'in gezamelijkheid' ook een draak van een term, maakt het moeilijk leesbaar.</t>
  </si>
  <si>
    <t>OK, IR:  dan is het: 'Er wordt een gebarentaalvertolking geleverd voor … '</t>
  </si>
  <si>
    <t>Wijzigen, er wordt een gebarenta…etc</t>
  </si>
  <si>
    <t>Wijzigen naar 'met betrekking tot'</t>
  </si>
  <si>
    <t xml:space="preserve">OK, voorstel wijziging: "Als de gebruikte technologieën de visuele weergave tot stand kunnen brengen, gebruik dan liever tekst in plaats van afbeeldingen van tekst om informatie over te brengen, behalve in de volgende gevallen: (Niveau AA)" 
</t>
  </si>
  <si>
    <t xml:space="preserve"> IR: houd wel 'gebruikte technolgieen' aan, verkort en vereenvoudigd de zin.
Engelse tekst: "If the technologies being used can achieve the visual presentation, text is used to convey information rather than images of text except for the following: (Level AA)"</t>
  </si>
  <si>
    <t>NEE, origineel dekt toch de lading?
 IR: suggestie vertaalt streamen wel beter.</t>
  </si>
  <si>
    <t>NEE, het origineel lijkt beter leesbaar en drukt dezelfde betekenis uit. IR: wel komma voor 'kan'</t>
  </si>
  <si>
    <t>NEE, wijzigen wel komma voor 'kan'..</t>
  </si>
  <si>
    <t>??, dan loopt de zin niet lekker. Opmerking JvP: "enkel de linktekst of uit de linktekst samen"   IR: leesbaarheid wordt wel vergroot door komma: 'uit de linktekst alleen,  of uit de linktekst …'</t>
  </si>
  <si>
    <t>OK, 
IR: NEE! Er staat bij 2.4.10 niet dat je elke sectie met een kop moet beginnen.! Dit is vaak discussie bij eerste alinea('s). Dan: 'Koppen worden gebruikt om content te structureren.'</t>
  </si>
  <si>
    <t>Wijzigen conform voorstel IR kolom H</t>
  </si>
  <si>
    <t>OK,  IR: Niet optimaal. Het gaat erom dat het buiten jouw zeggenschap. misschien het is het wel gecontroleerd. Vrijer vertalen met externe content ? Je krijgt dan ook externe bronnen etc.  Ongecontroleerd dekt de lading niet.  Anders bv 'niet zelf beheerde content'. Of 'content buiten eigen beheer'.</t>
  </si>
  <si>
    <t>Wijzigen conform kolom G</t>
  </si>
  <si>
    <t>OK (was NEE), Geen verduidelijking en dekt de betekenis niet zo goed
IR: dekt betekenis niet goed: het gaat niet om periodiek, maar om autoomatisch. periodiek kan ook handmatig en met inmenging. Wezenlijk verschil.</t>
  </si>
  <si>
    <t xml:space="preserve">Houten van </t>
  </si>
  <si>
    <t xml:space="preserve">Roel </t>
  </si>
  <si>
    <t>Viziris</t>
  </si>
  <si>
    <t>r.vanhouten@viziris.nl</t>
  </si>
  <si>
    <t>RdJ</t>
  </si>
  <si>
    <t>Jonge de</t>
  </si>
  <si>
    <t xml:space="preserve">Ruud </t>
  </si>
  <si>
    <t>Microsoft</t>
  </si>
  <si>
    <t>Ruud.de.jonge@microsoft.nl</t>
  </si>
  <si>
    <t>GK</t>
  </si>
  <si>
    <t>Kruijf</t>
  </si>
  <si>
    <t xml:space="preserve">Gerard </t>
  </si>
  <si>
    <t>Quality house</t>
  </si>
  <si>
    <t>g.kruijff@qualityhouse.nl</t>
  </si>
  <si>
    <t>FK</t>
  </si>
  <si>
    <t>Kuijk</t>
  </si>
  <si>
    <t xml:space="preserve">Fons </t>
  </si>
  <si>
    <t>W3C</t>
  </si>
  <si>
    <t>Fons.kuijk@cwi.nl</t>
  </si>
  <si>
    <t>TL</t>
  </si>
  <si>
    <t>Lankamp</t>
  </si>
  <si>
    <t>Tom</t>
  </si>
  <si>
    <t>tlankamp@bartimeus.nl</t>
  </si>
  <si>
    <t>CvO</t>
  </si>
  <si>
    <t xml:space="preserve">Oosterhout, van </t>
  </si>
  <si>
    <t xml:space="preserve">Colin </t>
  </si>
  <si>
    <t>Adobe</t>
  </si>
  <si>
    <t>cvanoost@adobe.com</t>
  </si>
  <si>
    <t>JSP</t>
  </si>
  <si>
    <t>Poorta</t>
  </si>
  <si>
    <t>Jan Sjoerd</t>
  </si>
  <si>
    <t>jspoorta@gmail.com</t>
  </si>
  <si>
    <t>Riezebosch</t>
  </si>
  <si>
    <t xml:space="preserve">Iacobien </t>
  </si>
  <si>
    <t xml:space="preserve">Hogeschool van Arnhem en Nijmegen (HAN) </t>
  </si>
  <si>
    <t>iacobien@riezebosch@han.nl</t>
  </si>
  <si>
    <t>JR</t>
  </si>
  <si>
    <t>Ronge</t>
  </si>
  <si>
    <t xml:space="preserve">Jeff </t>
  </si>
  <si>
    <t>Thuiswinkel.org</t>
  </si>
  <si>
    <t>jeffronge@thuiswinkel.org</t>
  </si>
  <si>
    <t>Rooij ,de</t>
  </si>
  <si>
    <t>Raph</t>
  </si>
  <si>
    <t>ICTU</t>
  </si>
  <si>
    <t>Raph.Rooij@ictu.nl</t>
  </si>
  <si>
    <t>Simons</t>
  </si>
  <si>
    <t xml:space="preserve">Bart </t>
  </si>
  <si>
    <t>bart@anysurfer.be</t>
  </si>
  <si>
    <t>Snetselaar</t>
  </si>
  <si>
    <t xml:space="preserve">Henk </t>
  </si>
  <si>
    <t>Bartimeus</t>
  </si>
  <si>
    <t>hsnetselaar@bartimeus.nl</t>
  </si>
  <si>
    <t>CS</t>
  </si>
  <si>
    <t>Strobbe</t>
  </si>
  <si>
    <t xml:space="preserve">Christophe </t>
  </si>
  <si>
    <t xml:space="preserve">Universiteit van Leuven </t>
  </si>
  <si>
    <t>Christophe.strobbe@esat.kuleuven.be</t>
  </si>
  <si>
    <t>EV</t>
  </si>
  <si>
    <t>Velleman</t>
  </si>
  <si>
    <t xml:space="preserve">Eric </t>
  </si>
  <si>
    <t>evelleman@bartimeus.nl</t>
  </si>
  <si>
    <t>GV</t>
  </si>
  <si>
    <t>Vreeswijk</t>
  </si>
  <si>
    <t>Gijs</t>
  </si>
  <si>
    <t>Gijs.Vreeswijk@vodafone.com</t>
  </si>
  <si>
    <t>IV</t>
  </si>
  <si>
    <t>Vrijling</t>
  </si>
  <si>
    <t>Imke</t>
  </si>
  <si>
    <t>Ministerie van Binnenlandse zaken</t>
  </si>
  <si>
    <t>Imke.vrijling@minbzk.nl</t>
  </si>
  <si>
    <t>KW</t>
  </si>
  <si>
    <t>Willems</t>
  </si>
  <si>
    <t xml:space="preserve">Koen </t>
  </si>
  <si>
    <t>Gemeente Stadskanaal</t>
  </si>
  <si>
    <t>kwillems@zonnet.nl</t>
  </si>
  <si>
    <t>GvW</t>
  </si>
  <si>
    <t>Wolferen, van</t>
  </si>
  <si>
    <t>KMT</t>
  </si>
  <si>
    <t>gerardvanwolferen@gmail.com</t>
  </si>
  <si>
    <t>Interne links:</t>
  </si>
  <si>
    <t>Werkblad 'Commentaar'</t>
  </si>
  <si>
    <t>Werkblad 'Reviewers'</t>
  </si>
  <si>
    <t>Versie:</t>
  </si>
  <si>
    <t>Validatielijsten voor kolommen in tabblad Commentaar''</t>
  </si>
  <si>
    <t>Locatie in document (cellen A3:A103, naam: Locatie)</t>
  </si>
  <si>
    <t>Soort commentaar (cellen B3:B6, naam: Soort_commentaar)</t>
  </si>
  <si>
    <t>Reviewers (cellen A2:A36, naam: Reviewers)</t>
  </si>
  <si>
    <t>Werkblad 'Validatielijsten'</t>
  </si>
  <si>
    <t>[Lijst: zie werkblad 'Reviewers']</t>
  </si>
  <si>
    <t>MvG</t>
  </si>
  <si>
    <t>RvH</t>
  </si>
  <si>
    <t>GB</t>
  </si>
  <si>
    <t>RdR</t>
  </si>
  <si>
    <t>Technisch</t>
  </si>
  <si>
    <t>Algemeen</t>
  </si>
  <si>
    <t>Redactioneel</t>
  </si>
  <si>
    <t>Naam:</t>
  </si>
  <si>
    <t>Status</t>
  </si>
  <si>
    <t>Initialen</t>
  </si>
  <si>
    <t>Locatie in document</t>
  </si>
  <si>
    <t>Opmerking</t>
  </si>
  <si>
    <t>Voorgestelde wijziging</t>
  </si>
  <si>
    <t>Soort commentaar</t>
  </si>
  <si>
    <t>Commentaar reviewgroep</t>
  </si>
  <si>
    <t>Besluit</t>
  </si>
  <si>
    <t>NN</t>
  </si>
  <si>
    <t>IR</t>
  </si>
  <si>
    <t>HS</t>
  </si>
  <si>
    <t>SH</t>
  </si>
  <si>
    <t>BS</t>
  </si>
  <si>
    <t>Datum:</t>
  </si>
  <si>
    <t>Publieke review periode nov 2- dec 10 2009</t>
  </si>
  <si>
    <t>   "Lever ..." (ook op andere plekken dan 1.1)</t>
  </si>
  <si>
    <t>   "leveren" (ook op andere plekken dan 1.1)</t>
  </si>
  <si>
    <t>   "geleverd" (ook op andere plekken dan 1.1)</t>
  </si>
  <si>
    <t>"eisen gerelateerd aan kleur" (vertaling is te letterlijk)</t>
  </si>
  <si>
    <t>"eisen in verband met kleur"</t>
  </si>
  <si>
    <t>"tot een antwoord op te roepen"</t>
  </si>
  <si>
    <t>"tot een reactie op te roepen"</t>
  </si>
  <si>
    <t>"overall systeemvolume"</t>
  </si>
  <si>
    <t>"louter-geluidc ontent"</t>
  </si>
  <si>
    <t>"voorgrond geluid"</t>
  </si>
  <si>
    <t>"audio logo"</t>
  </si>
  <si>
    <t>"audiologo"</t>
  </si>
  <si>
    <t>"rustig"</t>
  </si>
  <si>
    <t>"alineaafstand"</t>
  </si>
  <si>
    <t>"alinea-afstand"</t>
  </si>
  <si>
    <t>"een invoer verlangt, die afhangt van"</t>
  </si>
  <si>
    <t>"een invoer verlangt die afhangt van"</t>
  </si>
  <si>
    <t>"Dit verbiedt geen muisinvoer of andere
invoermethoden naast de toetsenbordinvoer en moet die ook niet ontmoedigen."</t>
  </si>
  <si>
    <t>"Dit succescriterium verbiedt geen
muisinvoer of andere invoermethoden naast de
toetsenbordinvoer en wil dit ook niet ontmoedigen."</t>
  </si>
  <si>
    <t>"werkzaamheden"</t>
  </si>
  <si>
    <t>"activiteiten"</t>
  </si>
  <si>
    <t>"onvolledig"</t>
  </si>
  <si>
    <t>"incompleet" (Vertaling was te letterlijk; geen Nederlands taaleigen.)</t>
  </si>
  <si>
    <t>"de activiteit zonder gegevensverlies voortzetten."</t>
  </si>
  <si>
    <t>"waar het doel van de link een dubbelzinnige
betekenis zou kunnen hebben voor gebruikers in het algemeen."</t>
  </si>
  <si>
    <t xml:space="preserve">"waar het doel van de link voor veel
gebruikers een dubbelzinnige betekenis zou kunnen hebben."  (De vertaling week af van het origineel; het
Engelse origineel vermijdt opzettelijk termen
zoals "veel", "weinig", "goed" enzovoort!)
</t>
  </si>
  <si>
    <t xml:space="preserve"> "Content wordt gestructureerd door elke sectie met een kop te beginnen."</t>
  </si>
  <si>
    <t xml:space="preserve"> "Sectiekoppen worden gebruikt om de content te organiseren." ("Sectiekoppen" introduceert een nieuwe
term, terwijl het om dezelfde koppen gaat als in SC 2.4.6.
      In het Nederlands wordt content niet
"georganiseerd" maar "gestructureerd".)</t>
  </si>
  <si>
    <t>"onmiddellijk omringende tekst"</t>
  </si>
  <si>
    <t>"onmiddellijke omringende tekst"  ("Onmiddellijk" is een bijwoord bij "omringende", en geen adjectief.)</t>
  </si>
  <si>
    <t>"drie jaar middelbaar onderwijs"</t>
  </si>
  <si>
    <t xml:space="preserve"> "drie jaar middelbare school" (In België bestaat er geen schoolplicht, wel leerplicht.)</t>
  </si>
  <si>
    <t>"of er is een versie beschikbaar die geen
leesvaardigheid vereist die hoger is dan van drie jaar middelbaar onderwijs."</t>
  </si>
  <si>
    <t>"of er is een versie beschikbaar die geen leesvaardigheid vereist." (De vertaling was onvolledig en de resulterende eis onmogelijke.)</t>
  </si>
  <si>
    <t>"gebruikersinterface component"</t>
  </si>
  <si>
    <t>"vóór het gebruik van de component."</t>
  </si>
  <si>
    <t xml:space="preserve">"voor het gebruik van de component." (D.w.z. met nadruktekens op "voor" om te
verduidelijken dat het gaat om de betekenis "vooraf".)
</t>
  </si>
  <si>
    <t>"aan de gebruiker meegedeeld"</t>
  </si>
  <si>
    <t>"aan de gebruiker geleverd" ("describe" betekent beslist niet "leveren";
"meegedeeld" maakt de vertaling consistent met SC 3.3.1)</t>
  </si>
  <si>
    <t>hoofdlettergebruik ("verzending" zonder
hoofdletter) in de genummerde lijst is niet consistent.</t>
  </si>
  <si>
    <t xml:space="preserve">Doelstellingen
</t>
  </si>
  <si>
    <t xml:space="preserve">Nederlandstalig maken
</t>
  </si>
  <si>
    <t>Wijzigen</t>
  </si>
  <si>
    <t>Niet overnemen, Beide zijn niet goed</t>
  </si>
  <si>
    <t>OK</t>
  </si>
  <si>
    <t>Als dit naar het Engels gaat, moeten alle hyperlinks naar Engelse content in het Engels.</t>
  </si>
  <si>
    <t xml:space="preserve">"WCAG 2.0 wordt ondersteund door de gerelateerde niet-normatieve documenten Begrijpen van WCAG 2.0 (Eng.)" </t>
  </si>
  <si>
    <t>Liever in het engels laten staan. Het document moet ook leesbaar zijn als mensen het uitprinten of de content kopieren naar een tekstverwerkingsprogramma.</t>
  </si>
  <si>
    <t>Hoewel deze documenten niet de formele status hebben die WCAG 2.0 zelf heeft, leveren zij …</t>
  </si>
  <si>
    <t>ik vraag me af of dit duidelijker is</t>
  </si>
  <si>
    <t>NEE, ook niet in de Engelse versie</t>
  </si>
  <si>
    <t xml:space="preserve">, neurologische en neuropsychologische functiebeperkingen
</t>
  </si>
  <si>
    <t xml:space="preserve">NEE, De Engelse tekst heeft enkel 'neurological'. Waarom zouden wij dan 'neuropsychologische' toevoegen? </t>
  </si>
  <si>
    <t xml:space="preserve">in feite een scale aan lichte tot ernstige functiebeperkingen aanwezig is 
</t>
  </si>
  <si>
    <t>NEE, wijkt teveel af van de Engelse versie</t>
  </si>
  <si>
    <t>NEE, Webcontent kan best in het Nederlands. Geen taalwijziging nodig</t>
  </si>
  <si>
    <t>NEE, tijdens eerder overleg is besloten om user agent en authoring tools in het Engels te laten staan.</t>
  </si>
  <si>
    <t>Zie ID185</t>
  </si>
  <si>
    <t>NEE, Geen wijziging voorgesteld</t>
  </si>
  <si>
    <t xml:space="preserve">Richtlijnen voor Toegankelijkheid van Webcontent (WCAG) 2.0 definieert … </t>
  </si>
  <si>
    <t>Zie ID 202</t>
  </si>
  <si>
    <t>niet in staat om in de behoeften van mensen met alle soorten, gradaties en combinaties van functiebeperkingen te voorzien.</t>
  </si>
  <si>
    <t>?? Moeten we links naar Engelstalige niet vertaalde documenten al vertalen? Voorstel om dat niet te doen. Anders moeten we bijvoorbeeld erbij zetten dat het doeldocument Engelstalig is. Dit verwerken voor alle links waarop dit van toepassing is..</t>
  </si>
  <si>
    <t>Zie ID 468</t>
  </si>
  <si>
    <t xml:space="preserve">afdoende en aanbevolen
</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</si>
</sst>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Ja&quot;;&quot;Ja&quot;;&quot;Nee&quot;"/>
    <numFmt numFmtId="181" formatCode="&quot;Waar&quot;;&quot;Waar&quot;;&quot;Niet waar&quot;"/>
    <numFmt numFmtId="182" formatCode="&quot;Aan&quot;;&quot;Aan&quot;;&quot;Uit&quot;"/>
    <numFmt numFmtId="183" formatCode="[$€-2]\ #.##000_);[Red]\([$€-2]\ #.##000\)"/>
  </numFmts>
  <fonts count="33">
    <font>
      <sz val="12"/>
      <name val="Arial"/>
      <family val="0"/>
    </font>
    <font>
      <b/>
      <sz val="16"/>
      <name val="Arial"/>
      <family val="2"/>
    </font>
    <font>
      <u val="single"/>
      <sz val="12"/>
      <color indexed="12"/>
      <name val="Arial"/>
      <family val="0"/>
    </font>
    <font>
      <u val="single"/>
      <sz val="12"/>
      <color indexed="36"/>
      <name val="Arial"/>
      <family val="0"/>
    </font>
    <font>
      <sz val="11"/>
      <name val="Arial"/>
      <family val="0"/>
    </font>
    <font>
      <sz val="11"/>
      <color indexed="9"/>
      <name val="Arial"/>
      <family val="0"/>
    </font>
    <font>
      <sz val="12"/>
      <color indexed="18"/>
      <name val="Arial"/>
      <family val="2"/>
    </font>
    <font>
      <b/>
      <sz val="18"/>
      <name val="Arial"/>
      <family val="2"/>
    </font>
    <font>
      <b/>
      <sz val="10"/>
      <color indexed="9"/>
      <name val="Arial"/>
      <family val="2"/>
    </font>
    <font>
      <b/>
      <sz val="11"/>
      <name val="Arial"/>
      <family val="2"/>
    </font>
    <font>
      <u val="single"/>
      <sz val="11"/>
      <name val="Arial"/>
      <family val="2"/>
    </font>
    <font>
      <sz val="11"/>
      <color indexed="8"/>
      <name val="Arial"/>
      <family val="2"/>
    </font>
    <font>
      <sz val="11"/>
      <color indexed="10"/>
      <name val="Arial"/>
      <family val="2"/>
    </font>
    <font>
      <strike/>
      <sz val="11"/>
      <name val="Arial"/>
      <family val="2"/>
    </font>
    <font>
      <b/>
      <sz val="10"/>
      <name val="Arial"/>
      <family val="2"/>
    </font>
    <font>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18"/>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thin"/>
      <right>
        <color indexed="63"/>
      </right>
      <top style="thin"/>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20" borderId="1" applyNumberFormat="0" applyAlignment="0" applyProtection="0"/>
    <xf numFmtId="0" fontId="19" fillId="21" borderId="2" applyNumberFormat="0" applyAlignment="0" applyProtection="0"/>
    <xf numFmtId="0" fontId="20" fillId="0" borderId="3" applyNumberFormat="0" applyFill="0" applyAlignment="0" applyProtection="0"/>
    <xf numFmtId="0" fontId="3" fillId="0" borderId="0" applyNumberFormat="0" applyFill="0" applyBorder="0" applyAlignment="0" applyProtection="0"/>
    <xf numFmtId="0" fontId="21" fillId="4" borderId="0" applyNumberFormat="0" applyBorder="0" applyAlignment="0" applyProtection="0"/>
    <xf numFmtId="0" fontId="2" fillId="0" borderId="0" applyNumberFormat="0" applyFill="0" applyBorder="0" applyAlignment="0" applyProtection="0"/>
    <xf numFmtId="0" fontId="2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4" applyNumberFormat="0" applyFill="0" applyAlignment="0" applyProtection="0"/>
    <xf numFmtId="0" fontId="24" fillId="0" borderId="5"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6" fillId="22" borderId="0" applyNumberFormat="0" applyBorder="0" applyAlignment="0" applyProtection="0"/>
    <xf numFmtId="0" fontId="0" fillId="23" borderId="7" applyNumberFormat="0" applyFont="0" applyAlignment="0" applyProtection="0"/>
    <xf numFmtId="0" fontId="27" fillId="3"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cellStyleXfs>
  <cellXfs count="56">
    <xf numFmtId="0" fontId="0" fillId="0" borderId="0" xfId="0" applyAlignment="1">
      <alignment/>
    </xf>
    <xf numFmtId="0" fontId="5" fillId="24" borderId="10" xfId="0" applyFont="1" applyFill="1" applyBorder="1" applyAlignment="1">
      <alignment vertical="top" wrapText="1"/>
    </xf>
    <xf numFmtId="0" fontId="4" fillId="0" borderId="10" xfId="0" applyFont="1" applyBorder="1" applyAlignment="1">
      <alignment vertical="top" wrapText="1"/>
    </xf>
    <xf numFmtId="0" fontId="0" fillId="0" borderId="10" xfId="0" applyBorder="1" applyAlignment="1">
      <alignment/>
    </xf>
    <xf numFmtId="0" fontId="4" fillId="0" borderId="10" xfId="0" applyFont="1" applyFill="1" applyBorder="1" applyAlignment="1">
      <alignment vertical="top" wrapText="1"/>
    </xf>
    <xf numFmtId="0" fontId="0" fillId="0" borderId="10" xfId="0" applyBorder="1" applyAlignment="1">
      <alignment vertical="top" wrapText="1"/>
    </xf>
    <xf numFmtId="0" fontId="5" fillId="25" borderId="0" xfId="0" applyFont="1" applyFill="1" applyAlignment="1">
      <alignment/>
    </xf>
    <xf numFmtId="0" fontId="4" fillId="0" borderId="0" xfId="0" applyFont="1" applyAlignment="1">
      <alignment/>
    </xf>
    <xf numFmtId="0" fontId="1" fillId="0" borderId="10" xfId="0" applyFont="1" applyFill="1" applyBorder="1" applyAlignment="1">
      <alignment vertical="top"/>
    </xf>
    <xf numFmtId="0" fontId="0" fillId="0" borderId="10" xfId="0" applyFill="1" applyBorder="1" applyAlignment="1">
      <alignment vertical="top" wrapText="1"/>
    </xf>
    <xf numFmtId="0" fontId="4" fillId="0" borderId="10" xfId="0" applyFont="1" applyFill="1" applyBorder="1" applyAlignment="1">
      <alignment vertical="top"/>
    </xf>
    <xf numFmtId="14" fontId="4" fillId="0" borderId="10" xfId="0" applyNumberFormat="1" applyFont="1" applyFill="1" applyBorder="1" applyAlignment="1">
      <alignment horizontal="left" vertical="top" wrapText="1"/>
    </xf>
    <xf numFmtId="0" fontId="6" fillId="0" borderId="10" xfId="44" applyFont="1" applyBorder="1" applyAlignment="1" applyProtection="1">
      <alignment/>
      <protection/>
    </xf>
    <xf numFmtId="49" fontId="4" fillId="0" borderId="10" xfId="0" applyNumberFormat="1" applyFont="1" applyFill="1" applyBorder="1" applyAlignment="1">
      <alignment horizontal="left" vertical="top" wrapText="1"/>
    </xf>
    <xf numFmtId="0" fontId="5" fillId="24" borderId="0" xfId="0" applyFont="1" applyFill="1" applyAlignment="1">
      <alignment/>
    </xf>
    <xf numFmtId="0" fontId="4" fillId="0" borderId="0" xfId="0" applyNumberFormat="1" applyFont="1" applyAlignment="1">
      <alignment/>
    </xf>
    <xf numFmtId="0" fontId="7" fillId="0" borderId="0" xfId="0" applyFont="1" applyAlignment="1">
      <alignment/>
    </xf>
    <xf numFmtId="0" fontId="8" fillId="24" borderId="0" xfId="0" applyFont="1" applyFill="1" applyAlignment="1">
      <alignment/>
    </xf>
    <xf numFmtId="0" fontId="4" fillId="0" borderId="11" xfId="0" applyFont="1" applyBorder="1" applyAlignment="1">
      <alignment vertical="top" wrapText="1"/>
    </xf>
    <xf numFmtId="0" fontId="9" fillId="0" borderId="11" xfId="0" applyFont="1" applyBorder="1" applyAlignment="1">
      <alignment vertical="top" wrapText="1"/>
    </xf>
    <xf numFmtId="0" fontId="4" fillId="0" borderId="10" xfId="0" applyFont="1" applyFill="1" applyBorder="1" applyAlignment="1">
      <alignment vertical="top" wrapText="1"/>
    </xf>
    <xf numFmtId="0" fontId="4" fillId="0" borderId="0" xfId="0" applyFont="1" applyAlignment="1">
      <alignment vertical="top" wrapText="1"/>
    </xf>
    <xf numFmtId="0" fontId="5" fillId="24" borderId="10" xfId="0" applyFont="1" applyFill="1" applyBorder="1" applyAlignment="1">
      <alignment vertical="top" wrapText="1"/>
    </xf>
    <xf numFmtId="0" fontId="4" fillId="0" borderId="10" xfId="0" applyNumberFormat="1" applyFont="1" applyFill="1" applyBorder="1" applyAlignment="1">
      <alignment vertical="top" wrapText="1"/>
    </xf>
    <xf numFmtId="0" fontId="4" fillId="0" borderId="10" xfId="0" applyFont="1" applyFill="1" applyBorder="1" applyAlignment="1" quotePrefix="1">
      <alignment vertical="top" wrapText="1"/>
    </xf>
    <xf numFmtId="0" fontId="12" fillId="0" borderId="10" xfId="0" applyFont="1" applyFill="1" applyBorder="1" applyAlignment="1">
      <alignment vertical="top" wrapText="1"/>
    </xf>
    <xf numFmtId="0" fontId="9" fillId="0" borderId="0" xfId="0" applyFont="1" applyAlignment="1">
      <alignment vertical="top" wrapText="1"/>
    </xf>
    <xf numFmtId="0" fontId="4" fillId="0" borderId="10" xfId="0" applyFont="1" applyBorder="1" applyAlignment="1">
      <alignment horizontal="left" vertical="top"/>
    </xf>
    <xf numFmtId="0" fontId="12" fillId="0" borderId="10" xfId="0" applyFont="1" applyBorder="1" applyAlignment="1">
      <alignment vertical="top" wrapText="1"/>
    </xf>
    <xf numFmtId="0" fontId="4" fillId="0" borderId="11" xfId="0" applyFont="1" applyFill="1" applyBorder="1" applyAlignment="1">
      <alignment vertical="top" wrapText="1"/>
    </xf>
    <xf numFmtId="0" fontId="12" fillId="0" borderId="10" xfId="0" applyFont="1" applyFill="1" applyBorder="1" applyAlignment="1" quotePrefix="1">
      <alignment vertical="top" wrapText="1"/>
    </xf>
    <xf numFmtId="0" fontId="5" fillId="24" borderId="10" xfId="0" applyFont="1" applyFill="1" applyBorder="1" applyAlignment="1">
      <alignment horizontal="left" vertical="top"/>
    </xf>
    <xf numFmtId="0" fontId="4" fillId="0" borderId="10" xfId="0" applyFont="1" applyFill="1" applyBorder="1" applyAlignment="1">
      <alignment horizontal="left" vertical="top"/>
    </xf>
    <xf numFmtId="0" fontId="4" fillId="0" borderId="10" xfId="0" applyFont="1" applyBorder="1" applyAlignment="1">
      <alignment horizontal="left" wrapText="1"/>
    </xf>
    <xf numFmtId="0" fontId="4" fillId="0" borderId="11" xfId="0" applyFont="1" applyFill="1" applyBorder="1" applyAlignment="1">
      <alignment vertical="top" wrapText="1"/>
    </xf>
    <xf numFmtId="0" fontId="9" fillId="0" borderId="10" xfId="0" applyFont="1" applyBorder="1" applyAlignment="1">
      <alignment vertical="top" wrapText="1"/>
    </xf>
    <xf numFmtId="0" fontId="4" fillId="0" borderId="11" xfId="0" applyNumberFormat="1" applyFont="1" applyFill="1" applyBorder="1" applyAlignment="1">
      <alignment vertical="top" wrapText="1"/>
    </xf>
    <xf numFmtId="0" fontId="4" fillId="0" borderId="11" xfId="0" applyFont="1" applyFill="1" applyBorder="1" applyAlignment="1" quotePrefix="1">
      <alignment vertical="top" wrapText="1"/>
    </xf>
    <xf numFmtId="0" fontId="4" fillId="0" borderId="0" xfId="0" applyFont="1" applyFill="1" applyAlignment="1">
      <alignment vertical="top" wrapText="1"/>
    </xf>
    <xf numFmtId="0" fontId="4" fillId="0" borderId="10" xfId="0" applyFont="1" applyBorder="1" applyAlignment="1" quotePrefix="1">
      <alignment vertical="top" wrapText="1"/>
    </xf>
    <xf numFmtId="0" fontId="9" fillId="0" borderId="12" xfId="0" applyFont="1" applyBorder="1" applyAlignment="1">
      <alignment vertical="top" wrapText="1"/>
    </xf>
    <xf numFmtId="0" fontId="11" fillId="0" borderId="10" xfId="0" applyFont="1" applyBorder="1" applyAlignment="1">
      <alignment vertical="top" wrapText="1"/>
    </xf>
    <xf numFmtId="0" fontId="4" fillId="0" borderId="11" xfId="0" applyFont="1" applyBorder="1" applyAlignment="1">
      <alignment horizontal="left" wrapText="1"/>
    </xf>
    <xf numFmtId="0" fontId="10" fillId="0" borderId="11" xfId="44" applyFont="1" applyFill="1" applyBorder="1" applyAlignment="1" applyProtection="1">
      <alignment vertical="top" wrapText="1"/>
      <protection/>
    </xf>
    <xf numFmtId="0" fontId="11" fillId="0" borderId="11" xfId="0" applyFont="1" applyBorder="1" applyAlignment="1">
      <alignment vertical="top" wrapText="1"/>
    </xf>
    <xf numFmtId="0" fontId="0" fillId="0" borderId="11" xfId="0" applyBorder="1" applyAlignment="1">
      <alignment/>
    </xf>
    <xf numFmtId="0" fontId="4" fillId="0" borderId="10" xfId="0" applyFont="1" applyBorder="1" applyAlignment="1">
      <alignment wrapText="1"/>
    </xf>
    <xf numFmtId="0" fontId="12" fillId="0" borderId="11" xfId="0" applyFont="1" applyFill="1" applyBorder="1" applyAlignment="1">
      <alignment vertical="top" wrapText="1"/>
    </xf>
    <xf numFmtId="0" fontId="14" fillId="0" borderId="11" xfId="0" applyFont="1" applyBorder="1" applyAlignment="1">
      <alignment vertical="top" wrapText="1"/>
    </xf>
    <xf numFmtId="0" fontId="4" fillId="0" borderId="10" xfId="0" applyFont="1" applyBorder="1" applyAlignment="1">
      <alignment vertical="top" wrapText="1"/>
    </xf>
    <xf numFmtId="0" fontId="4" fillId="0" borderId="10" xfId="0" applyFont="1" applyFill="1" applyBorder="1" applyAlignment="1">
      <alignment vertical="top" wrapText="1"/>
    </xf>
    <xf numFmtId="0" fontId="4" fillId="0" borderId="10" xfId="0" applyFont="1" applyBorder="1" applyAlignment="1">
      <alignment vertical="top" wrapText="1"/>
    </xf>
    <xf numFmtId="0" fontId="4" fillId="0" borderId="10" xfId="0" applyNumberFormat="1" applyFont="1" applyBorder="1" applyAlignment="1">
      <alignment vertical="top" wrapText="1"/>
    </xf>
    <xf numFmtId="0" fontId="4" fillId="0" borderId="13" xfId="0" applyFont="1" applyFill="1" applyBorder="1" applyAlignment="1">
      <alignment vertical="top" wrapText="1"/>
    </xf>
    <xf numFmtId="0" fontId="4" fillId="0" borderId="14" xfId="0" applyFont="1" applyBorder="1" applyAlignment="1">
      <alignment vertical="top" wrapText="1"/>
    </xf>
    <xf numFmtId="0" fontId="4" fillId="0" borderId="10" xfId="0" applyNumberFormat="1"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NTOIN~1\LOCALS~1\Temp\20090907%20-%20WCAG2NL%20(review%20Raph%20de%20Rooi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ier"/>
      <sheetName val="Lijsten"/>
      <sheetName val="Reviewers"/>
    </sheetNames>
    <sheetDataSet>
      <sheetData sheetId="1">
        <row r="3">
          <cell r="A3" t="str">
            <v>Open</v>
          </cell>
          <cell r="B3" t="str">
            <v>RdR</v>
          </cell>
          <cell r="C3" t="str">
            <v>(geen selectie)  </v>
          </cell>
        </row>
        <row r="4">
          <cell r="A4" t="str">
            <v>In behandeling</v>
          </cell>
          <cell r="B4" t="str">
            <v>BH</v>
          </cell>
          <cell r="C4" t="str">
            <v>Introductie WCAG 2.0 </v>
          </cell>
        </row>
        <row r="5">
          <cell r="A5" t="str">
            <v>Gesloten</v>
          </cell>
          <cell r="B5" t="str">
            <v>BS</v>
          </cell>
          <cell r="C5" t="str">
            <v>Inleiding </v>
          </cell>
        </row>
        <row r="6">
          <cell r="B6" t="str">
            <v>CS</v>
          </cell>
          <cell r="C6" t="str">
            <v>-- De gelaagde structuur van WCAG 2.0</v>
          </cell>
        </row>
        <row r="7">
          <cell r="B7" t="str">
            <v>CvO</v>
          </cell>
          <cell r="C7" t="str">
            <v>-- WCAG 2.0 Hulpdocumenten </v>
          </cell>
        </row>
        <row r="8">
          <cell r="B8" t="str">
            <v>EV</v>
          </cell>
          <cell r="C8" t="str">
            <v>-- Belangrijke begrippen in WCAG 2.0</v>
          </cell>
        </row>
        <row r="9">
          <cell r="B9" t="str">
            <v>FdD</v>
          </cell>
          <cell r="C9" t="str">
            <v>WCAG 2.0 Richtlijnen</v>
          </cell>
        </row>
        <row r="10">
          <cell r="B10" t="str">
            <v>FK</v>
          </cell>
          <cell r="C10" t="str">
            <v>-- 1 Waarneembaar</v>
          </cell>
        </row>
        <row r="11">
          <cell r="B11" t="str">
            <v>GB</v>
          </cell>
          <cell r="C11" t="str">
            <v>-- -- 1.1 Lever tekstalternatieven voor alle niettextuele content [...]</v>
          </cell>
        </row>
        <row r="12">
          <cell r="B12" t="str">
            <v>GC</v>
          </cell>
          <cell r="C12" t="str">
            <v>-- -- -- Succescriterium 1.1.1</v>
          </cell>
        </row>
        <row r="13">
          <cell r="B13" t="str">
            <v>GK</v>
          </cell>
          <cell r="C13" t="str">
            <v>-- -- 1.2 Lever alternatieven voor op tijd gebaseerde media.</v>
          </cell>
        </row>
        <row r="14">
          <cell r="B14" t="str">
            <v>GV</v>
          </cell>
          <cell r="C14" t="str">
            <v>-- -- -- Succescriterium 1.2.1</v>
          </cell>
        </row>
        <row r="15">
          <cell r="B15" t="str">
            <v>GvW</v>
          </cell>
          <cell r="C15" t="str">
            <v>-- -- -- Succescriterium 1.2.2</v>
          </cell>
        </row>
        <row r="16">
          <cell r="B16" t="str">
            <v>HS</v>
          </cell>
          <cell r="C16" t="str">
            <v>-- -- -- Succescriterium 1.2.3</v>
          </cell>
        </row>
        <row r="17">
          <cell r="B17" t="str">
            <v>IB</v>
          </cell>
          <cell r="C17" t="str">
            <v>-- -- -- Succescriterium 1.2.4</v>
          </cell>
        </row>
        <row r="18">
          <cell r="B18" t="str">
            <v>IR</v>
          </cell>
          <cell r="C18" t="str">
            <v>-- -- -- Succescriterium 1.2.5</v>
          </cell>
        </row>
        <row r="19">
          <cell r="B19" t="str">
            <v>IV</v>
          </cell>
          <cell r="C19" t="str">
            <v>-- -- -- Succescriterium 1.2.6</v>
          </cell>
        </row>
        <row r="20">
          <cell r="B20" t="str">
            <v>JR</v>
          </cell>
          <cell r="C20" t="str">
            <v>-- -- -- Succescriterium 1.2.7</v>
          </cell>
        </row>
        <row r="21">
          <cell r="B21" t="str">
            <v>JSP</v>
          </cell>
          <cell r="C21" t="str">
            <v>-- -- -- Succescriterium 1.2.8</v>
          </cell>
        </row>
        <row r="22">
          <cell r="B22" t="str">
            <v>JWvdD</v>
          </cell>
          <cell r="C22" t="str">
            <v>-- -- -- Succescriterium 1.2.9</v>
          </cell>
        </row>
        <row r="23">
          <cell r="B23" t="str">
            <v>KW</v>
          </cell>
          <cell r="C23" t="str">
            <v>-- -- 1.3 Creëer content die op verschillende manieren gepresenteerd kan worden [...]</v>
          </cell>
        </row>
        <row r="24">
          <cell r="B24" t="str">
            <v>MBa</v>
          </cell>
          <cell r="C24" t="str">
            <v>-- -- -- Succescriterium 1.3.1</v>
          </cell>
        </row>
        <row r="25">
          <cell r="B25" t="str">
            <v>Mbe</v>
          </cell>
          <cell r="C25" t="str">
            <v>-- -- -- Succescriterium 1.3.2</v>
          </cell>
        </row>
        <row r="26">
          <cell r="B26" t="str">
            <v>MBo</v>
          </cell>
          <cell r="C26" t="str">
            <v>-- -- -- Succescriterium 1.3.3</v>
          </cell>
        </row>
        <row r="27">
          <cell r="B27" t="str">
            <v>MvG</v>
          </cell>
          <cell r="C27" t="str">
            <v>-- -- 1.4 Maak het gemakkelijker voor gebruikers om content te zien en te horen [...]</v>
          </cell>
        </row>
        <row r="28">
          <cell r="B28" t="str">
            <v>RB</v>
          </cell>
          <cell r="C28" t="str">
            <v>-- -- -- Succescriterium 1.4.1</v>
          </cell>
        </row>
        <row r="29">
          <cell r="B29" t="str">
            <v>RdJ</v>
          </cell>
          <cell r="C29" t="str">
            <v>-- -- -- Succescriterium 1.4.2</v>
          </cell>
        </row>
        <row r="30">
          <cell r="B30" t="str">
            <v>RonB</v>
          </cell>
          <cell r="C30" t="str">
            <v>-- -- -- Succescriterium 1.4.3</v>
          </cell>
        </row>
        <row r="31">
          <cell r="B31" t="str">
            <v>RvH</v>
          </cell>
          <cell r="C31" t="str">
            <v>-- -- -- Succescriterium 1.4.4</v>
          </cell>
        </row>
        <row r="32">
          <cell r="B32" t="str">
            <v>SH</v>
          </cell>
          <cell r="C32" t="str">
            <v>-- -- -- Succescriterium 1.4.5</v>
          </cell>
        </row>
        <row r="33">
          <cell r="B33" t="str">
            <v>TL</v>
          </cell>
          <cell r="C33" t="str">
            <v>-- -- -- Succescriterium 1.4.6</v>
          </cell>
        </row>
        <row r="34">
          <cell r="B34" t="str">
            <v>TvdG</v>
          </cell>
          <cell r="C34" t="str">
            <v>-- -- -- Succescriterium 1.4.7</v>
          </cell>
        </row>
        <row r="35">
          <cell r="B35" t="str">
            <v>WF</v>
          </cell>
          <cell r="C35" t="str">
            <v>-- -- -- Succescriterium 1.4.8</v>
          </cell>
        </row>
        <row r="36">
          <cell r="B36" t="str">
            <v>WvdH</v>
          </cell>
          <cell r="C36" t="str">
            <v>-- -- -- Succescriterium 1.4.9</v>
          </cell>
        </row>
        <row r="37">
          <cell r="C37" t="str">
            <v>-- 2 Bedienbaar</v>
          </cell>
        </row>
        <row r="38">
          <cell r="C38" t="str">
            <v>-- -- 2.1 Stel alle functionaliteit beschikbaar vanuit een toetsenbord. </v>
          </cell>
        </row>
        <row r="39">
          <cell r="C39" t="str">
            <v>-- -- -- Succescriterium 2.1.1</v>
          </cell>
        </row>
        <row r="40">
          <cell r="C40" t="str">
            <v>-- -- -- Succescriterium 2.1.2</v>
          </cell>
        </row>
        <row r="41">
          <cell r="C41" t="str">
            <v>-- -- -- Succescriterium 2.1.3</v>
          </cell>
        </row>
        <row r="42">
          <cell r="C42" t="str">
            <v>-- -- 2.2 Geef gebruikers voldoende tijd om content te lezen en gebruiken. </v>
          </cell>
        </row>
        <row r="43">
          <cell r="C43" t="str">
            <v>-- -- -- Succescriterium 2.2.1</v>
          </cell>
        </row>
        <row r="44">
          <cell r="C44" t="str">
            <v>-- -- -- Succescriterium 2.2.2</v>
          </cell>
        </row>
        <row r="45">
          <cell r="C45" t="str">
            <v>-- -- -- Succescriterium 2.2.3</v>
          </cell>
        </row>
        <row r="46">
          <cell r="C46" t="str">
            <v>-- -- -- Succescriterium 2.2.4</v>
          </cell>
        </row>
        <row r="47">
          <cell r="C47" t="str">
            <v>-- -- -- Succescriterium 2.2.5</v>
          </cell>
        </row>
        <row r="48">
          <cell r="C48" t="str">
            <v>-- -- 2.3 Ontwerp geen content op een manier waarvan bekend is dat die toevallen veroorzaakt.</v>
          </cell>
        </row>
        <row r="49">
          <cell r="C49" t="str">
            <v>-- -- -- Succescriterium 2.3.1</v>
          </cell>
        </row>
        <row r="50">
          <cell r="C50" t="str">
            <v>-- -- -- Succescriterium 2.3.2</v>
          </cell>
        </row>
        <row r="51">
          <cell r="C51" t="str">
            <v>-- -- 2.4 Lever manieren om gebruikers te helpen navigeren [...]</v>
          </cell>
        </row>
        <row r="52">
          <cell r="C52" t="str">
            <v>-- -- -- Succescriterium 2.4.1</v>
          </cell>
        </row>
        <row r="53">
          <cell r="C53" t="str">
            <v>-- -- -- Succescriterium 2.4.2</v>
          </cell>
        </row>
        <row r="54">
          <cell r="C54" t="str">
            <v>-- -- -- Succescriterium 2.4.3</v>
          </cell>
        </row>
        <row r="55">
          <cell r="C55" t="str">
            <v>-- -- -- Succescriterium 2.4.4</v>
          </cell>
        </row>
        <row r="56">
          <cell r="C56" t="str">
            <v>-- -- -- Succescriterium 2.4.5</v>
          </cell>
        </row>
        <row r="57">
          <cell r="C57" t="str">
            <v>-- -- -- Succescriterium 2.4.6</v>
          </cell>
        </row>
        <row r="58">
          <cell r="C58" t="str">
            <v>-- -- -- Succescriterium 2.4.7</v>
          </cell>
        </row>
        <row r="59">
          <cell r="C59" t="str">
            <v>-- -- -- Succescriterium 2.4.8</v>
          </cell>
        </row>
        <row r="60">
          <cell r="C60" t="str">
            <v>-- -- -- Succescriterium 2.4.9</v>
          </cell>
        </row>
        <row r="61">
          <cell r="C61" t="str">
            <v>-- -- -- Succescriterium 2.4.10</v>
          </cell>
        </row>
        <row r="62">
          <cell r="C62" t="str">
            <v>-- 3 Begrijpelijk</v>
          </cell>
        </row>
        <row r="63">
          <cell r="C63" t="str">
            <v>-- -- 3.1 Maak tekstcontent leesbaar en begrijpelijk. </v>
          </cell>
        </row>
        <row r="64">
          <cell r="C64" t="str">
            <v>-- -- -- Succescriterium 3.1.1</v>
          </cell>
        </row>
        <row r="65">
          <cell r="C65" t="str">
            <v>-- -- -- Succescriterium 3.1.2</v>
          </cell>
        </row>
        <row r="66">
          <cell r="C66" t="str">
            <v>-- -- -- Succescriterium 3.1.3</v>
          </cell>
        </row>
        <row r="67">
          <cell r="C67" t="str">
            <v>-- -- -- Succescriterium 3.1.4</v>
          </cell>
        </row>
        <row r="68">
          <cell r="C68" t="str">
            <v>-- -- -- Succescriterium 3.1.5</v>
          </cell>
        </row>
        <row r="69">
          <cell r="C69" t="str">
            <v>-- -- -- Succescriterium 3.1.6</v>
          </cell>
        </row>
        <row r="70">
          <cell r="C70" t="str">
            <v>-- -- 3.2 Laat webpagina's verschijnen en werken op voorspelbare manieren. </v>
          </cell>
        </row>
        <row r="71">
          <cell r="C71" t="str">
            <v>-- -- -- Succescriterium 3.2.1</v>
          </cell>
        </row>
        <row r="72">
          <cell r="C72" t="str">
            <v>-- -- -- Succescriterium 3.2.2</v>
          </cell>
        </row>
        <row r="73">
          <cell r="C73" t="str">
            <v>-- -- -- Succescriterium 3.2.3</v>
          </cell>
        </row>
        <row r="74">
          <cell r="C74" t="str">
            <v>-- -- -- Succescriterium 3.2.4</v>
          </cell>
        </row>
        <row r="75">
          <cell r="C75" t="str">
            <v>-- -- -- Succescriterium 3.2.5</v>
          </cell>
        </row>
        <row r="76">
          <cell r="C76" t="str">
            <v>-- -- 3.3 Help gebruikers fouten te vermijden en verbeteren. </v>
          </cell>
        </row>
        <row r="77">
          <cell r="C77" t="str">
            <v>-- -- -- Succescriterium 3.3.1</v>
          </cell>
        </row>
        <row r="78">
          <cell r="C78" t="str">
            <v>-- -- -- Succescriterium 3.3.2</v>
          </cell>
        </row>
        <row r="79">
          <cell r="C79" t="str">
            <v>-- -- -- Succescriterium 3.3.3</v>
          </cell>
        </row>
        <row r="80">
          <cell r="C80" t="str">
            <v>-- -- -- Succescriterium 3.3.4</v>
          </cell>
        </row>
        <row r="81">
          <cell r="C81" t="str">
            <v>-- -- -- Succescriterium 3.3.5</v>
          </cell>
        </row>
        <row r="82">
          <cell r="C82" t="str">
            <v>-- -- -- Succescriterium 3.3.6</v>
          </cell>
        </row>
        <row r="83">
          <cell r="C83" t="str">
            <v>-- 4 Robuust </v>
          </cell>
        </row>
        <row r="84">
          <cell r="C84" t="str">
            <v>-- -- 4.1 Maximaliseer compatibiliteit met huidige en toekomstige user agents [...]</v>
          </cell>
        </row>
        <row r="85">
          <cell r="C85" t="str">
            <v>-- -- -- Succescriterium 4.1.1</v>
          </cell>
        </row>
        <row r="86">
          <cell r="C86" t="str">
            <v>-- -- -- Succescriterium 4.1.2</v>
          </cell>
        </row>
        <row r="87">
          <cell r="C87" t="str">
            <v>Conformiteit</v>
          </cell>
        </row>
        <row r="88">
          <cell r="C88" t="str">
            <v>-- Conformiteiteisen</v>
          </cell>
        </row>
        <row r="89">
          <cell r="C89" t="str">
            <v>-- Aanspraken op conformiteit (Optioneel) </v>
          </cell>
        </row>
        <row r="90">
          <cell r="C90" t="str">
            <v>-- Verklaring van partiële conformiteit – content van derden</v>
          </cell>
        </row>
        <row r="91">
          <cell r="C91" t="str">
            <v>-- Verklaring van partiële conformiteit – taal</v>
          </cell>
        </row>
        <row r="92">
          <cell r="C92" t="str">
            <v>Appendix A: Verklarende woordenlijst (Normatief)</v>
          </cell>
        </row>
        <row r="93">
          <cell r="C93" t="str">
            <v>Appendix B: Dankbetuigingen</v>
          </cell>
        </row>
        <row r="94">
          <cell r="C94" t="str">
            <v>Appendix C: Literatuur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9"/>
  <sheetViews>
    <sheetView zoomScalePageLayoutView="0" workbookViewId="0" topLeftCell="A1">
      <selection activeCell="D7" sqref="D7"/>
    </sheetView>
  </sheetViews>
  <sheetFormatPr defaultColWidth="8.77734375" defaultRowHeight="15"/>
  <cols>
    <col min="1" max="1" width="13.77734375" style="3" customWidth="1"/>
    <col min="2" max="2" width="34.3359375" style="3" customWidth="1"/>
    <col min="3" max="16384" width="8.77734375" style="3" customWidth="1"/>
  </cols>
  <sheetData>
    <row r="1" spans="1:3" ht="20.25">
      <c r="A1" s="8" t="s">
        <v>734</v>
      </c>
      <c r="B1" s="9"/>
      <c r="C1" s="9"/>
    </row>
    <row r="2" spans="1:3" ht="20.25">
      <c r="A2" s="8" t="s">
        <v>735</v>
      </c>
      <c r="B2" s="9"/>
      <c r="C2" s="9"/>
    </row>
    <row r="3" spans="1:2" ht="15">
      <c r="A3" s="4" t="s">
        <v>1542</v>
      </c>
      <c r="B3" s="4" t="s">
        <v>1557</v>
      </c>
    </row>
    <row r="4" spans="1:2" ht="15">
      <c r="A4" s="10" t="s">
        <v>1556</v>
      </c>
      <c r="B4" s="11">
        <v>40115</v>
      </c>
    </row>
    <row r="5" spans="1:2" ht="15">
      <c r="A5" s="10" t="s">
        <v>1528</v>
      </c>
      <c r="B5" s="13" t="s">
        <v>465</v>
      </c>
    </row>
    <row r="7" spans="1:2" ht="15">
      <c r="A7" s="3" t="s">
        <v>1525</v>
      </c>
      <c r="B7" s="12" t="s">
        <v>1526</v>
      </c>
    </row>
    <row r="8" ht="15">
      <c r="B8" s="12" t="s">
        <v>1527</v>
      </c>
    </row>
    <row r="9" ht="15">
      <c r="B9" s="12" t="s">
        <v>1533</v>
      </c>
    </row>
  </sheetData>
  <sheetProtection/>
  <hyperlinks>
    <hyperlink ref="B7" location="Commentaar!A1" display="Werkblad 'Commentaar'"/>
    <hyperlink ref="B8" location="Reviewers!A1" display="Werkblad 'Reviewers'"/>
    <hyperlink ref="B9" location="Validatielijsten!A1" display="Werkblad 'Validatielijsten'"/>
  </hyperlink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490"/>
  <sheetViews>
    <sheetView tabSelected="1" zoomScale="85" zoomScaleNormal="85" zoomScalePageLayoutView="0" workbookViewId="0" topLeftCell="A1">
      <pane xSplit="4" ySplit="1" topLeftCell="F3" activePane="bottomRight" state="frozen"/>
      <selection pane="topLeft" activeCell="A1" sqref="A1"/>
      <selection pane="topRight" activeCell="E1" sqref="E1"/>
      <selection pane="bottomLeft" activeCell="A7" sqref="A7"/>
      <selection pane="bottomRight" activeCell="I5" sqref="I5"/>
    </sheetView>
  </sheetViews>
  <sheetFormatPr defaultColWidth="8.77734375" defaultRowHeight="15"/>
  <cols>
    <col min="1" max="1" width="3.99609375" style="27" bestFit="1" customWidth="1"/>
    <col min="2" max="2" width="7.5546875" style="2" bestFit="1" customWidth="1"/>
    <col min="3" max="3" width="7.5546875" style="5" bestFit="1" customWidth="1"/>
    <col min="4" max="4" width="18.3359375" style="5" customWidth="1"/>
    <col min="5" max="5" width="10.5546875" style="5" customWidth="1"/>
    <col min="6" max="6" width="37.99609375" style="2" customWidth="1"/>
    <col min="7" max="7" width="36.6640625" style="2" customWidth="1"/>
    <col min="8" max="8" width="32.21484375" style="49" customWidth="1"/>
    <col min="9" max="9" width="15.6640625" style="5" customWidth="1"/>
    <col min="10" max="10" width="38.10546875" style="3" customWidth="1"/>
    <col min="11" max="16384" width="8.77734375" style="3" customWidth="1"/>
  </cols>
  <sheetData>
    <row r="1" spans="1:10" ht="30" customHeight="1">
      <c r="A1" s="31" t="s">
        <v>1148</v>
      </c>
      <c r="B1" s="22" t="s">
        <v>1543</v>
      </c>
      <c r="C1" s="1" t="s">
        <v>737</v>
      </c>
      <c r="D1" s="1" t="s">
        <v>1545</v>
      </c>
      <c r="E1" s="1" t="s">
        <v>1548</v>
      </c>
      <c r="F1" s="22" t="s">
        <v>1546</v>
      </c>
      <c r="G1" s="22" t="s">
        <v>1547</v>
      </c>
      <c r="H1" s="1" t="s">
        <v>1549</v>
      </c>
      <c r="I1" s="1" t="s">
        <v>1550</v>
      </c>
      <c r="J1" s="3" t="s">
        <v>1334</v>
      </c>
    </row>
    <row r="2" spans="1:9" ht="28.5">
      <c r="A2" s="32">
        <v>224</v>
      </c>
      <c r="B2" s="20"/>
      <c r="C2" s="4" t="s">
        <v>718</v>
      </c>
      <c r="D2" s="4" t="s">
        <v>1047</v>
      </c>
      <c r="E2" s="4" t="s">
        <v>1541</v>
      </c>
      <c r="F2" s="20" t="s">
        <v>1412</v>
      </c>
      <c r="G2" s="20" t="s">
        <v>593</v>
      </c>
      <c r="H2" s="4" t="s">
        <v>464</v>
      </c>
      <c r="I2" s="4" t="s">
        <v>682</v>
      </c>
    </row>
    <row r="3" spans="1:9" ht="42.75">
      <c r="A3" s="32">
        <v>226</v>
      </c>
      <c r="B3" s="20"/>
      <c r="C3" s="4" t="s">
        <v>718</v>
      </c>
      <c r="D3" s="4" t="s">
        <v>1047</v>
      </c>
      <c r="E3" s="4" t="s">
        <v>1541</v>
      </c>
      <c r="F3" s="20" t="s">
        <v>595</v>
      </c>
      <c r="G3" s="20"/>
      <c r="H3" s="4" t="s">
        <v>464</v>
      </c>
      <c r="I3" s="4" t="s">
        <v>682</v>
      </c>
    </row>
    <row r="4" spans="1:10" ht="114">
      <c r="A4" s="32">
        <v>285</v>
      </c>
      <c r="B4" s="20"/>
      <c r="C4" s="4" t="s">
        <v>1460</v>
      </c>
      <c r="D4" s="2" t="s">
        <v>1047</v>
      </c>
      <c r="E4" s="4"/>
      <c r="F4" s="2" t="s">
        <v>792</v>
      </c>
      <c r="G4" s="2" t="s">
        <v>793</v>
      </c>
      <c r="H4" s="4" t="s">
        <v>1420</v>
      </c>
      <c r="I4" s="4" t="s">
        <v>208</v>
      </c>
      <c r="J4" s="2"/>
    </row>
    <row r="5" spans="1:10" ht="15">
      <c r="A5" s="32">
        <v>300</v>
      </c>
      <c r="B5" s="20"/>
      <c r="C5" s="4" t="s">
        <v>1460</v>
      </c>
      <c r="D5" s="2" t="s">
        <v>1047</v>
      </c>
      <c r="E5" s="4"/>
      <c r="F5" s="2" t="s">
        <v>812</v>
      </c>
      <c r="G5" s="2" t="s">
        <v>813</v>
      </c>
      <c r="H5" s="4" t="s">
        <v>1220</v>
      </c>
      <c r="I5" s="4"/>
      <c r="J5" s="2" t="s">
        <v>1349</v>
      </c>
    </row>
    <row r="6" spans="1:10" ht="15">
      <c r="A6" s="32">
        <v>310</v>
      </c>
      <c r="B6" s="20"/>
      <c r="C6" s="4" t="s">
        <v>1460</v>
      </c>
      <c r="D6" s="2" t="s">
        <v>1047</v>
      </c>
      <c r="E6" s="4"/>
      <c r="F6" s="2" t="s">
        <v>822</v>
      </c>
      <c r="G6" s="2" t="s">
        <v>823</v>
      </c>
      <c r="H6" s="4" t="s">
        <v>464</v>
      </c>
      <c r="I6" s="4" t="s">
        <v>682</v>
      </c>
      <c r="J6" s="2" t="s">
        <v>1359</v>
      </c>
    </row>
    <row r="7" spans="1:9" ht="156.75">
      <c r="A7" s="27">
        <v>503</v>
      </c>
      <c r="B7" s="2" t="s">
        <v>1266</v>
      </c>
      <c r="C7" s="2" t="s">
        <v>1268</v>
      </c>
      <c r="D7" s="2" t="s">
        <v>1047</v>
      </c>
      <c r="E7" s="20" t="s">
        <v>1541</v>
      </c>
      <c r="F7" s="2" t="s">
        <v>412</v>
      </c>
      <c r="G7" s="2" t="s">
        <v>417</v>
      </c>
      <c r="H7" s="49" t="s">
        <v>1413</v>
      </c>
      <c r="I7" s="49" t="s">
        <v>209</v>
      </c>
    </row>
    <row r="8" spans="1:9" ht="28.5">
      <c r="A8" s="27">
        <v>504</v>
      </c>
      <c r="B8" s="2" t="s">
        <v>1266</v>
      </c>
      <c r="C8" s="2" t="s">
        <v>1268</v>
      </c>
      <c r="D8" s="2" t="s">
        <v>1047</v>
      </c>
      <c r="E8" s="20" t="s">
        <v>1541</v>
      </c>
      <c r="F8" s="2" t="s">
        <v>413</v>
      </c>
      <c r="G8" s="2" t="s">
        <v>416</v>
      </c>
      <c r="H8" s="49" t="s">
        <v>1414</v>
      </c>
      <c r="I8" s="5" t="s">
        <v>1414</v>
      </c>
    </row>
    <row r="9" spans="1:9" ht="42.75">
      <c r="A9" s="27">
        <v>507</v>
      </c>
      <c r="C9" s="2" t="s">
        <v>1268</v>
      </c>
      <c r="D9" s="2" t="s">
        <v>1047</v>
      </c>
      <c r="E9" s="20" t="s">
        <v>1541</v>
      </c>
      <c r="F9" s="2" t="s">
        <v>466</v>
      </c>
      <c r="G9" s="33"/>
      <c r="H9" s="49" t="s">
        <v>682</v>
      </c>
      <c r="I9" s="5" t="s">
        <v>682</v>
      </c>
    </row>
    <row r="10" spans="1:9" ht="28.5">
      <c r="A10" s="32">
        <v>167</v>
      </c>
      <c r="B10" s="20"/>
      <c r="C10" s="4" t="s">
        <v>1011</v>
      </c>
      <c r="D10" s="4" t="s">
        <v>1142</v>
      </c>
      <c r="E10" s="4" t="s">
        <v>1539</v>
      </c>
      <c r="F10" s="23" t="s">
        <v>1198</v>
      </c>
      <c r="G10" s="23"/>
      <c r="H10" s="4" t="s">
        <v>463</v>
      </c>
      <c r="I10" s="4" t="s">
        <v>1600</v>
      </c>
    </row>
    <row r="11" spans="1:10" ht="28.5">
      <c r="A11" s="32">
        <v>284</v>
      </c>
      <c r="B11" s="20"/>
      <c r="C11" s="4" t="s">
        <v>1460</v>
      </c>
      <c r="D11" s="2" t="s">
        <v>1142</v>
      </c>
      <c r="E11" s="4" t="s">
        <v>1541</v>
      </c>
      <c r="F11" s="2" t="s">
        <v>889</v>
      </c>
      <c r="G11" s="2" t="s">
        <v>1599</v>
      </c>
      <c r="H11" s="4" t="s">
        <v>1421</v>
      </c>
      <c r="I11" s="4" t="s">
        <v>1600</v>
      </c>
      <c r="J11" s="2"/>
    </row>
    <row r="12" spans="1:9" ht="15">
      <c r="A12" s="27">
        <v>472</v>
      </c>
      <c r="B12" s="2" t="s">
        <v>1266</v>
      </c>
      <c r="C12" s="4" t="s">
        <v>1555</v>
      </c>
      <c r="D12" s="2" t="s">
        <v>1142</v>
      </c>
      <c r="E12" s="4" t="s">
        <v>1541</v>
      </c>
      <c r="F12" s="2" t="s">
        <v>321</v>
      </c>
      <c r="G12" s="2" t="s">
        <v>320</v>
      </c>
      <c r="H12" s="49" t="s">
        <v>1602</v>
      </c>
      <c r="I12" s="49" t="s">
        <v>1600</v>
      </c>
    </row>
    <row r="13" spans="1:9" ht="28.5">
      <c r="A13" s="27">
        <v>501</v>
      </c>
      <c r="B13" s="2" t="s">
        <v>1266</v>
      </c>
      <c r="C13" s="2" t="s">
        <v>1268</v>
      </c>
      <c r="D13" s="2" t="s">
        <v>1143</v>
      </c>
      <c r="E13" s="20" t="s">
        <v>1541</v>
      </c>
      <c r="F13" s="2" t="s">
        <v>1269</v>
      </c>
      <c r="G13" s="2" t="s">
        <v>1269</v>
      </c>
      <c r="H13" s="49" t="s">
        <v>1601</v>
      </c>
      <c r="I13" s="5" t="s">
        <v>682</v>
      </c>
    </row>
    <row r="14" spans="1:9" ht="42.75">
      <c r="A14" s="32">
        <v>168</v>
      </c>
      <c r="B14" s="20" t="s">
        <v>1266</v>
      </c>
      <c r="C14" s="4" t="s">
        <v>1011</v>
      </c>
      <c r="D14" s="4" t="s">
        <v>1144</v>
      </c>
      <c r="E14" s="4" t="s">
        <v>1541</v>
      </c>
      <c r="F14" s="23" t="s">
        <v>1023</v>
      </c>
      <c r="G14" s="23" t="s">
        <v>1022</v>
      </c>
      <c r="H14" s="4" t="s">
        <v>1602</v>
      </c>
      <c r="I14" s="4" t="s">
        <v>1600</v>
      </c>
    </row>
    <row r="15" spans="1:9" ht="99.75">
      <c r="A15" s="32">
        <v>169</v>
      </c>
      <c r="B15" s="20"/>
      <c r="C15" s="4" t="s">
        <v>1011</v>
      </c>
      <c r="D15" s="4" t="s">
        <v>1144</v>
      </c>
      <c r="E15" s="4" t="s">
        <v>1541</v>
      </c>
      <c r="F15" s="23" t="s">
        <v>1024</v>
      </c>
      <c r="G15" s="20" t="s">
        <v>1598</v>
      </c>
      <c r="H15" s="4" t="s">
        <v>1422</v>
      </c>
      <c r="I15" s="4" t="s">
        <v>682</v>
      </c>
    </row>
    <row r="16" spans="1:9" ht="15">
      <c r="A16" s="32">
        <v>170</v>
      </c>
      <c r="B16" s="20" t="s">
        <v>1266</v>
      </c>
      <c r="C16" s="4" t="s">
        <v>1011</v>
      </c>
      <c r="D16" s="4" t="s">
        <v>1144</v>
      </c>
      <c r="E16" s="4" t="s">
        <v>1541</v>
      </c>
      <c r="F16" s="20" t="s">
        <v>1025</v>
      </c>
      <c r="G16" s="23" t="s">
        <v>1026</v>
      </c>
      <c r="H16" s="4" t="s">
        <v>462</v>
      </c>
      <c r="I16" s="4"/>
    </row>
    <row r="17" spans="1:9" ht="71.25">
      <c r="A17" s="32">
        <v>171</v>
      </c>
      <c r="B17" s="20" t="s">
        <v>1266</v>
      </c>
      <c r="C17" s="4" t="s">
        <v>1011</v>
      </c>
      <c r="D17" s="4" t="s">
        <v>1144</v>
      </c>
      <c r="E17" s="4" t="s">
        <v>1541</v>
      </c>
      <c r="F17" s="20" t="s">
        <v>1271</v>
      </c>
      <c r="G17" s="20" t="s">
        <v>1027</v>
      </c>
      <c r="H17" s="4" t="s">
        <v>1423</v>
      </c>
      <c r="I17" s="4" t="s">
        <v>1600</v>
      </c>
    </row>
    <row r="18" spans="1:9" ht="15">
      <c r="A18" s="32">
        <v>172</v>
      </c>
      <c r="B18" s="20" t="s">
        <v>1266</v>
      </c>
      <c r="C18" s="4" t="s">
        <v>1011</v>
      </c>
      <c r="D18" s="4" t="s">
        <v>1144</v>
      </c>
      <c r="E18" s="4" t="s">
        <v>1541</v>
      </c>
      <c r="F18" s="23" t="s">
        <v>1270</v>
      </c>
      <c r="G18" s="23" t="s">
        <v>1027</v>
      </c>
      <c r="H18" s="4" t="s">
        <v>1303</v>
      </c>
      <c r="I18" s="4" t="s">
        <v>1600</v>
      </c>
    </row>
    <row r="19" spans="1:9" ht="15">
      <c r="A19" s="32">
        <v>173</v>
      </c>
      <c r="B19" s="20" t="s">
        <v>1266</v>
      </c>
      <c r="C19" s="4" t="s">
        <v>1011</v>
      </c>
      <c r="D19" s="4" t="s">
        <v>1144</v>
      </c>
      <c r="E19" s="4" t="s">
        <v>1541</v>
      </c>
      <c r="F19" s="20" t="s">
        <v>1272</v>
      </c>
      <c r="G19" s="20" t="s">
        <v>1193</v>
      </c>
      <c r="H19" s="4" t="s">
        <v>1615</v>
      </c>
      <c r="I19" s="4"/>
    </row>
    <row r="20" spans="1:9" ht="99.75">
      <c r="A20" s="32">
        <v>201</v>
      </c>
      <c r="B20" s="20" t="s">
        <v>1266</v>
      </c>
      <c r="C20" s="4" t="s">
        <v>718</v>
      </c>
      <c r="D20" s="4" t="s">
        <v>1144</v>
      </c>
      <c r="E20" s="4" t="s">
        <v>1541</v>
      </c>
      <c r="F20" s="20" t="s">
        <v>1388</v>
      </c>
      <c r="H20" s="20" t="s">
        <v>1276</v>
      </c>
      <c r="I20" s="4" t="s">
        <v>1600</v>
      </c>
    </row>
    <row r="21" spans="1:9" ht="142.5">
      <c r="A21" s="32">
        <v>202</v>
      </c>
      <c r="B21" s="20" t="s">
        <v>1266</v>
      </c>
      <c r="C21" s="4" t="s">
        <v>718</v>
      </c>
      <c r="D21" s="4" t="s">
        <v>1144</v>
      </c>
      <c r="E21" s="4" t="s">
        <v>1541</v>
      </c>
      <c r="F21" s="20" t="s">
        <v>1389</v>
      </c>
      <c r="G21" s="20" t="s">
        <v>1277</v>
      </c>
      <c r="H21" s="4" t="s">
        <v>1294</v>
      </c>
      <c r="I21" s="4" t="s">
        <v>682</v>
      </c>
    </row>
    <row r="22" spans="1:9" ht="114">
      <c r="A22" s="32">
        <v>203</v>
      </c>
      <c r="B22" s="20" t="s">
        <v>1266</v>
      </c>
      <c r="C22" s="4" t="s">
        <v>718</v>
      </c>
      <c r="D22" s="4" t="s">
        <v>1144</v>
      </c>
      <c r="E22" s="4" t="s">
        <v>1541</v>
      </c>
      <c r="F22" s="24" t="s">
        <v>461</v>
      </c>
      <c r="G22" s="20" t="s">
        <v>1390</v>
      </c>
      <c r="H22" s="4" t="s">
        <v>1602</v>
      </c>
      <c r="I22" s="4" t="s">
        <v>1600</v>
      </c>
    </row>
    <row r="23" spans="1:9" ht="171">
      <c r="A23" s="32">
        <v>204</v>
      </c>
      <c r="B23" s="20" t="s">
        <v>1266</v>
      </c>
      <c r="C23" s="4" t="s">
        <v>718</v>
      </c>
      <c r="D23" s="4" t="s">
        <v>1144</v>
      </c>
      <c r="E23" s="4" t="s">
        <v>1541</v>
      </c>
      <c r="F23" s="20" t="s">
        <v>1391</v>
      </c>
      <c r="G23" s="20" t="s">
        <v>1392</v>
      </c>
      <c r="H23" s="4" t="s">
        <v>1304</v>
      </c>
      <c r="I23" s="4" t="s">
        <v>1600</v>
      </c>
    </row>
    <row r="24" spans="1:9" ht="42.75">
      <c r="A24" s="32">
        <v>205</v>
      </c>
      <c r="B24" s="20" t="s">
        <v>1266</v>
      </c>
      <c r="C24" s="4" t="s">
        <v>718</v>
      </c>
      <c r="D24" s="4" t="s">
        <v>1144</v>
      </c>
      <c r="E24" s="4" t="s">
        <v>1541</v>
      </c>
      <c r="F24" s="20" t="s">
        <v>1393</v>
      </c>
      <c r="G24" s="2" t="s">
        <v>1394</v>
      </c>
      <c r="H24" s="4" t="s">
        <v>1602</v>
      </c>
      <c r="I24" s="4" t="s">
        <v>1600</v>
      </c>
    </row>
    <row r="25" spans="1:10" ht="57">
      <c r="A25" s="32">
        <v>286</v>
      </c>
      <c r="B25" s="20" t="s">
        <v>1266</v>
      </c>
      <c r="C25" s="4" t="s">
        <v>1460</v>
      </c>
      <c r="D25" s="2" t="s">
        <v>1144</v>
      </c>
      <c r="E25" s="4" t="s">
        <v>1541</v>
      </c>
      <c r="F25" s="2" t="s">
        <v>1278</v>
      </c>
      <c r="H25" s="2" t="s">
        <v>1279</v>
      </c>
      <c r="I25" s="4"/>
      <c r="J25" s="46" t="s">
        <v>1335</v>
      </c>
    </row>
    <row r="26" spans="1:10" ht="142.5">
      <c r="A26" s="32">
        <v>287</v>
      </c>
      <c r="B26" s="20" t="s">
        <v>1266</v>
      </c>
      <c r="C26" s="4" t="s">
        <v>1460</v>
      </c>
      <c r="D26" s="2" t="s">
        <v>1144</v>
      </c>
      <c r="E26" s="4" t="s">
        <v>1541</v>
      </c>
      <c r="F26" s="2" t="s">
        <v>794</v>
      </c>
      <c r="G26" s="2" t="s">
        <v>795</v>
      </c>
      <c r="H26" s="4" t="s">
        <v>1424</v>
      </c>
      <c r="I26" s="4" t="s">
        <v>1425</v>
      </c>
      <c r="J26" s="46" t="s">
        <v>1336</v>
      </c>
    </row>
    <row r="27" spans="1:9" ht="213.75">
      <c r="A27" s="32">
        <v>174</v>
      </c>
      <c r="B27" s="20" t="s">
        <v>1266</v>
      </c>
      <c r="C27" s="4" t="s">
        <v>1011</v>
      </c>
      <c r="D27" s="4" t="s">
        <v>1145</v>
      </c>
      <c r="E27" s="4" t="s">
        <v>1541</v>
      </c>
      <c r="F27" s="20" t="s">
        <v>1267</v>
      </c>
      <c r="G27" s="23" t="s">
        <v>1026</v>
      </c>
      <c r="H27" s="4" t="s">
        <v>1426</v>
      </c>
      <c r="I27" s="4" t="s">
        <v>210</v>
      </c>
    </row>
    <row r="28" spans="1:9" ht="28.5">
      <c r="A28" s="32">
        <v>175</v>
      </c>
      <c r="B28" s="20" t="s">
        <v>1266</v>
      </c>
      <c r="C28" s="4" t="s">
        <v>1011</v>
      </c>
      <c r="D28" s="4" t="s">
        <v>1145</v>
      </c>
      <c r="E28" s="4" t="s">
        <v>1541</v>
      </c>
      <c r="F28" s="20" t="s">
        <v>1028</v>
      </c>
      <c r="G28" s="20" t="s">
        <v>1029</v>
      </c>
      <c r="H28" s="4" t="s">
        <v>682</v>
      </c>
      <c r="I28" s="4" t="s">
        <v>682</v>
      </c>
    </row>
    <row r="29" spans="1:9" ht="28.5">
      <c r="A29" s="32">
        <v>176</v>
      </c>
      <c r="B29" s="20" t="s">
        <v>1266</v>
      </c>
      <c r="C29" s="4" t="s">
        <v>1011</v>
      </c>
      <c r="D29" s="4" t="s">
        <v>1145</v>
      </c>
      <c r="E29" s="4" t="s">
        <v>1541</v>
      </c>
      <c r="F29" s="20" t="s">
        <v>1030</v>
      </c>
      <c r="G29" s="20" t="s">
        <v>1251</v>
      </c>
      <c r="H29" s="4" t="s">
        <v>682</v>
      </c>
      <c r="I29" s="4" t="s">
        <v>682</v>
      </c>
    </row>
    <row r="30" spans="1:9" ht="142.5">
      <c r="A30" s="32">
        <v>177</v>
      </c>
      <c r="B30" s="20"/>
      <c r="C30" s="4" t="s">
        <v>1011</v>
      </c>
      <c r="D30" s="4" t="s">
        <v>1145</v>
      </c>
      <c r="E30" s="4" t="s">
        <v>1541</v>
      </c>
      <c r="F30" s="23" t="s">
        <v>1021</v>
      </c>
      <c r="G30" s="25"/>
      <c r="H30" s="4" t="s">
        <v>1427</v>
      </c>
      <c r="I30" s="4" t="s">
        <v>1417</v>
      </c>
    </row>
    <row r="31" spans="1:9" ht="28.5">
      <c r="A31" s="32">
        <v>178</v>
      </c>
      <c r="B31" s="20" t="s">
        <v>1266</v>
      </c>
      <c r="C31" s="4" t="s">
        <v>1011</v>
      </c>
      <c r="D31" s="4" t="s">
        <v>1145</v>
      </c>
      <c r="E31" s="4" t="s">
        <v>1541</v>
      </c>
      <c r="F31" s="20" t="s">
        <v>1280</v>
      </c>
      <c r="G31" s="20" t="s">
        <v>1281</v>
      </c>
      <c r="H31" s="4" t="s">
        <v>1615</v>
      </c>
      <c r="I31" s="4"/>
    </row>
    <row r="32" spans="1:9" ht="57">
      <c r="A32" s="32">
        <v>179</v>
      </c>
      <c r="B32" s="20"/>
      <c r="C32" s="4" t="s">
        <v>1011</v>
      </c>
      <c r="D32" s="4" t="s">
        <v>1145</v>
      </c>
      <c r="E32" s="4" t="s">
        <v>1539</v>
      </c>
      <c r="F32" s="20" t="s">
        <v>1604</v>
      </c>
      <c r="G32" s="50" t="s">
        <v>1605</v>
      </c>
      <c r="H32" s="4" t="s">
        <v>1603</v>
      </c>
      <c r="I32" s="4" t="s">
        <v>1417</v>
      </c>
    </row>
    <row r="33" spans="1:10" ht="28.5">
      <c r="A33" s="32">
        <v>288</v>
      </c>
      <c r="B33" s="20" t="s">
        <v>1266</v>
      </c>
      <c r="C33" s="4" t="s">
        <v>1460</v>
      </c>
      <c r="D33" s="2" t="s">
        <v>1145</v>
      </c>
      <c r="E33" s="4" t="s">
        <v>1541</v>
      </c>
      <c r="F33" s="2" t="s">
        <v>796</v>
      </c>
      <c r="G33" s="2" t="s">
        <v>797</v>
      </c>
      <c r="H33" s="4" t="s">
        <v>1300</v>
      </c>
      <c r="I33" s="4" t="s">
        <v>682</v>
      </c>
      <c r="J33" s="46" t="s">
        <v>1337</v>
      </c>
    </row>
    <row r="34" spans="1:10" ht="42.75">
      <c r="A34" s="32">
        <v>289</v>
      </c>
      <c r="B34" s="20" t="s">
        <v>1266</v>
      </c>
      <c r="C34" s="4" t="s">
        <v>1460</v>
      </c>
      <c r="D34" s="2" t="s">
        <v>1145</v>
      </c>
      <c r="E34" s="4" t="s">
        <v>1541</v>
      </c>
      <c r="F34" s="2" t="s">
        <v>1282</v>
      </c>
      <c r="H34" s="2" t="s">
        <v>460</v>
      </c>
      <c r="I34" s="4" t="s">
        <v>682</v>
      </c>
      <c r="J34" s="2" t="s">
        <v>1338</v>
      </c>
    </row>
    <row r="35" spans="1:10" ht="28.5">
      <c r="A35" s="32">
        <v>290</v>
      </c>
      <c r="B35" s="20"/>
      <c r="C35" s="4" t="s">
        <v>1460</v>
      </c>
      <c r="D35" s="2" t="s">
        <v>1145</v>
      </c>
      <c r="E35" s="4" t="s">
        <v>1541</v>
      </c>
      <c r="F35" s="2" t="s">
        <v>798</v>
      </c>
      <c r="G35" s="2" t="s">
        <v>1606</v>
      </c>
      <c r="H35" s="4" t="s">
        <v>1607</v>
      </c>
      <c r="I35" s="4" t="s">
        <v>682</v>
      </c>
      <c r="J35" s="2" t="s">
        <v>1339</v>
      </c>
    </row>
    <row r="36" spans="1:9" ht="15">
      <c r="A36" s="32">
        <v>195</v>
      </c>
      <c r="B36" s="20" t="s">
        <v>1266</v>
      </c>
      <c r="C36" s="4" t="s">
        <v>1011</v>
      </c>
      <c r="D36" s="4" t="s">
        <v>1116</v>
      </c>
      <c r="E36" s="4" t="s">
        <v>1541</v>
      </c>
      <c r="F36" s="20" t="s">
        <v>1194</v>
      </c>
      <c r="G36" s="20" t="s">
        <v>459</v>
      </c>
      <c r="H36" s="4" t="s">
        <v>458</v>
      </c>
      <c r="I36" s="4"/>
    </row>
    <row r="37" spans="1:10" ht="57">
      <c r="A37" s="32">
        <v>291</v>
      </c>
      <c r="B37" s="20" t="s">
        <v>1266</v>
      </c>
      <c r="C37" s="4" t="s">
        <v>1460</v>
      </c>
      <c r="D37" s="2" t="s">
        <v>1116</v>
      </c>
      <c r="E37" s="4" t="s">
        <v>1541</v>
      </c>
      <c r="F37" s="2" t="s">
        <v>799</v>
      </c>
      <c r="G37" s="2" t="s">
        <v>1289</v>
      </c>
      <c r="H37" s="4" t="s">
        <v>1602</v>
      </c>
      <c r="I37" s="4" t="s">
        <v>1600</v>
      </c>
      <c r="J37" s="2" t="s">
        <v>1340</v>
      </c>
    </row>
    <row r="38" spans="1:9" ht="28.5">
      <c r="A38" s="27">
        <v>473</v>
      </c>
      <c r="B38" s="2" t="s">
        <v>1266</v>
      </c>
      <c r="C38" s="4" t="s">
        <v>1555</v>
      </c>
      <c r="D38" s="2" t="s">
        <v>1116</v>
      </c>
      <c r="E38" s="4" t="s">
        <v>1541</v>
      </c>
      <c r="F38" s="2" t="s">
        <v>322</v>
      </c>
      <c r="G38" s="2" t="s">
        <v>323</v>
      </c>
      <c r="H38" s="49" t="s">
        <v>457</v>
      </c>
      <c r="I38" s="5" t="s">
        <v>1600</v>
      </c>
    </row>
    <row r="39" spans="1:9" ht="28.5">
      <c r="A39" s="27">
        <v>474</v>
      </c>
      <c r="B39" s="2" t="s">
        <v>1266</v>
      </c>
      <c r="C39" s="4" t="s">
        <v>1555</v>
      </c>
      <c r="D39" s="2" t="s">
        <v>1116</v>
      </c>
      <c r="E39" s="4" t="s">
        <v>1541</v>
      </c>
      <c r="F39" s="2" t="s">
        <v>400</v>
      </c>
      <c r="G39" s="2" t="s">
        <v>324</v>
      </c>
      <c r="H39" s="49" t="s">
        <v>457</v>
      </c>
      <c r="I39" s="5" t="s">
        <v>1600</v>
      </c>
    </row>
    <row r="40" spans="1:9" ht="15">
      <c r="A40" s="32">
        <v>180</v>
      </c>
      <c r="B40" s="20"/>
      <c r="C40" s="4" t="s">
        <v>1011</v>
      </c>
      <c r="D40" s="4" t="s">
        <v>1117</v>
      </c>
      <c r="E40" s="4" t="s">
        <v>1541</v>
      </c>
      <c r="F40" s="20" t="s">
        <v>1033</v>
      </c>
      <c r="G40" s="25"/>
      <c r="H40" s="4" t="s">
        <v>1608</v>
      </c>
      <c r="I40" s="4" t="s">
        <v>682</v>
      </c>
    </row>
    <row r="41" spans="1:9" ht="42.75">
      <c r="A41" s="32">
        <v>181</v>
      </c>
      <c r="B41" s="20"/>
      <c r="C41" s="4" t="s">
        <v>1011</v>
      </c>
      <c r="D41" s="4" t="s">
        <v>1117</v>
      </c>
      <c r="E41" s="4" t="s">
        <v>1541</v>
      </c>
      <c r="F41" s="20" t="s">
        <v>1034</v>
      </c>
      <c r="G41" s="20" t="s">
        <v>1609</v>
      </c>
      <c r="H41" s="4" t="s">
        <v>1610</v>
      </c>
      <c r="I41" s="4" t="s">
        <v>682</v>
      </c>
    </row>
    <row r="42" spans="1:9" ht="42.75">
      <c r="A42" s="32">
        <v>182</v>
      </c>
      <c r="B42" s="20"/>
      <c r="C42" s="4" t="s">
        <v>1011</v>
      </c>
      <c r="D42" s="4" t="s">
        <v>1117</v>
      </c>
      <c r="E42" s="4" t="s">
        <v>1541</v>
      </c>
      <c r="F42" s="20" t="s">
        <v>1035</v>
      </c>
      <c r="G42" s="20" t="s">
        <v>1611</v>
      </c>
      <c r="H42" s="4" t="s">
        <v>1612</v>
      </c>
      <c r="I42" s="4" t="s">
        <v>682</v>
      </c>
    </row>
    <row r="43" spans="1:9" ht="15">
      <c r="A43" s="32">
        <v>183</v>
      </c>
      <c r="B43" s="20" t="s">
        <v>1266</v>
      </c>
      <c r="C43" s="4" t="s">
        <v>1011</v>
      </c>
      <c r="D43" s="4" t="s">
        <v>1117</v>
      </c>
      <c r="E43" s="4" t="s">
        <v>1541</v>
      </c>
      <c r="F43" s="20" t="s">
        <v>1037</v>
      </c>
      <c r="G43" s="20" t="s">
        <v>1036</v>
      </c>
      <c r="H43" s="4" t="s">
        <v>1615</v>
      </c>
      <c r="I43" s="4"/>
    </row>
    <row r="44" spans="1:9" ht="28.5">
      <c r="A44" s="32">
        <v>184</v>
      </c>
      <c r="B44" s="20"/>
      <c r="C44" s="4" t="s">
        <v>1011</v>
      </c>
      <c r="D44" s="4" t="s">
        <v>1117</v>
      </c>
      <c r="E44" s="4" t="s">
        <v>1541</v>
      </c>
      <c r="F44" s="20" t="s">
        <v>1038</v>
      </c>
      <c r="G44" s="25"/>
      <c r="H44" s="4" t="s">
        <v>1613</v>
      </c>
      <c r="I44" s="4" t="s">
        <v>682</v>
      </c>
    </row>
    <row r="45" spans="1:9" ht="128.25">
      <c r="A45" s="32">
        <v>185</v>
      </c>
      <c r="B45" s="20" t="s">
        <v>1266</v>
      </c>
      <c r="C45" s="4" t="s">
        <v>1011</v>
      </c>
      <c r="D45" s="4" t="s">
        <v>1117</v>
      </c>
      <c r="E45" s="4" t="s">
        <v>1541</v>
      </c>
      <c r="F45" s="20" t="s">
        <v>1273</v>
      </c>
      <c r="G45" s="2" t="s">
        <v>1193</v>
      </c>
      <c r="H45" s="4" t="s">
        <v>1428</v>
      </c>
      <c r="I45" s="4" t="s">
        <v>1305</v>
      </c>
    </row>
    <row r="46" spans="1:9" ht="42.75">
      <c r="A46" s="32">
        <v>186</v>
      </c>
      <c r="B46" s="20"/>
      <c r="C46" s="4" t="s">
        <v>1011</v>
      </c>
      <c r="D46" s="4" t="s">
        <v>1117</v>
      </c>
      <c r="E46" s="4" t="s">
        <v>1541</v>
      </c>
      <c r="F46" s="20" t="s">
        <v>1040</v>
      </c>
      <c r="G46" s="25"/>
      <c r="H46" s="4" t="s">
        <v>1614</v>
      </c>
      <c r="I46" s="4" t="s">
        <v>682</v>
      </c>
    </row>
    <row r="47" spans="1:9" ht="15">
      <c r="A47" s="32">
        <v>187</v>
      </c>
      <c r="B47" s="20" t="s">
        <v>1266</v>
      </c>
      <c r="C47" s="4" t="s">
        <v>1011</v>
      </c>
      <c r="D47" s="4" t="s">
        <v>1117</v>
      </c>
      <c r="E47" s="4" t="s">
        <v>1541</v>
      </c>
      <c r="F47" s="20" t="s">
        <v>1039</v>
      </c>
      <c r="G47" s="2" t="s">
        <v>234</v>
      </c>
      <c r="H47" s="4" t="s">
        <v>1615</v>
      </c>
      <c r="I47" s="4"/>
    </row>
    <row r="48" spans="1:9" ht="15">
      <c r="A48" s="32">
        <v>188</v>
      </c>
      <c r="B48" s="20" t="s">
        <v>1266</v>
      </c>
      <c r="C48" s="4" t="s">
        <v>1011</v>
      </c>
      <c r="D48" s="4" t="s">
        <v>1117</v>
      </c>
      <c r="E48" s="4" t="s">
        <v>1541</v>
      </c>
      <c r="F48" s="20" t="s">
        <v>1042</v>
      </c>
      <c r="G48" s="2" t="s">
        <v>1041</v>
      </c>
      <c r="H48" s="4" t="s">
        <v>1615</v>
      </c>
      <c r="I48" s="4"/>
    </row>
    <row r="49" spans="1:9" ht="42.75">
      <c r="A49" s="32">
        <v>189</v>
      </c>
      <c r="B49" s="20"/>
      <c r="C49" s="4" t="s">
        <v>1011</v>
      </c>
      <c r="D49" s="4" t="s">
        <v>1117</v>
      </c>
      <c r="E49" s="4" t="s">
        <v>1541</v>
      </c>
      <c r="F49" s="20" t="s">
        <v>1199</v>
      </c>
      <c r="G49" s="25"/>
      <c r="H49" s="4" t="s">
        <v>1616</v>
      </c>
      <c r="I49" s="4" t="s">
        <v>682</v>
      </c>
    </row>
    <row r="50" spans="1:10" ht="28.5">
      <c r="A50" s="32">
        <v>292</v>
      </c>
      <c r="B50" s="20" t="s">
        <v>1266</v>
      </c>
      <c r="C50" s="4" t="s">
        <v>1460</v>
      </c>
      <c r="D50" s="2" t="s">
        <v>1117</v>
      </c>
      <c r="E50" s="4" t="s">
        <v>1541</v>
      </c>
      <c r="F50" s="2" t="s">
        <v>801</v>
      </c>
      <c r="G50" s="2" t="s">
        <v>1617</v>
      </c>
      <c r="H50" s="4" t="s">
        <v>1618</v>
      </c>
      <c r="I50" s="4"/>
      <c r="J50" s="2" t="s">
        <v>1341</v>
      </c>
    </row>
    <row r="51" spans="1:10" ht="42.75">
      <c r="A51" s="32">
        <v>293</v>
      </c>
      <c r="B51" s="20" t="s">
        <v>1266</v>
      </c>
      <c r="C51" s="4" t="s">
        <v>1460</v>
      </c>
      <c r="D51" s="2" t="s">
        <v>1117</v>
      </c>
      <c r="E51" s="4" t="s">
        <v>1541</v>
      </c>
      <c r="F51" s="2" t="s">
        <v>802</v>
      </c>
      <c r="G51" s="2" t="s">
        <v>803</v>
      </c>
      <c r="H51" s="4" t="s">
        <v>1602</v>
      </c>
      <c r="I51" s="4" t="s">
        <v>1600</v>
      </c>
      <c r="J51" s="2" t="s">
        <v>1342</v>
      </c>
    </row>
    <row r="52" spans="1:10" ht="42.75">
      <c r="A52" s="32">
        <v>294</v>
      </c>
      <c r="B52" s="20"/>
      <c r="C52" s="4" t="s">
        <v>1460</v>
      </c>
      <c r="D52" s="2" t="s">
        <v>1117</v>
      </c>
      <c r="E52" s="4" t="s">
        <v>1541</v>
      </c>
      <c r="F52" s="2" t="s">
        <v>804</v>
      </c>
      <c r="G52" s="2" t="s">
        <v>1619</v>
      </c>
      <c r="H52" s="4" t="s">
        <v>1602</v>
      </c>
      <c r="I52" s="4" t="s">
        <v>1600</v>
      </c>
      <c r="J52" s="2" t="s">
        <v>1343</v>
      </c>
    </row>
    <row r="53" spans="1:9" ht="99.75">
      <c r="A53" s="27">
        <v>468</v>
      </c>
      <c r="B53" s="2" t="s">
        <v>1266</v>
      </c>
      <c r="C53" s="4" t="s">
        <v>1555</v>
      </c>
      <c r="D53" s="2" t="s">
        <v>1117</v>
      </c>
      <c r="E53" s="4" t="s">
        <v>1541</v>
      </c>
      <c r="F53" s="2" t="s">
        <v>308</v>
      </c>
      <c r="G53" s="2" t="s">
        <v>411</v>
      </c>
      <c r="H53" s="49" t="s">
        <v>1620</v>
      </c>
      <c r="I53" s="49" t="s">
        <v>1306</v>
      </c>
    </row>
    <row r="54" spans="1:9" ht="42.75">
      <c r="A54" s="32">
        <v>190</v>
      </c>
      <c r="B54" s="20" t="s">
        <v>1266</v>
      </c>
      <c r="C54" s="4" t="s">
        <v>1011</v>
      </c>
      <c r="D54" s="4" t="s">
        <v>1049</v>
      </c>
      <c r="E54" s="4" t="s">
        <v>1541</v>
      </c>
      <c r="F54" s="20" t="s">
        <v>420</v>
      </c>
      <c r="G54" s="20" t="s">
        <v>421</v>
      </c>
      <c r="H54" s="4"/>
      <c r="I54" s="4" t="s">
        <v>1600</v>
      </c>
    </row>
    <row r="55" spans="1:9" ht="42.75">
      <c r="A55" s="32">
        <v>191</v>
      </c>
      <c r="B55" s="20"/>
      <c r="C55" s="4" t="s">
        <v>1011</v>
      </c>
      <c r="D55" s="4" t="s">
        <v>1049</v>
      </c>
      <c r="E55" s="4" t="s">
        <v>1541</v>
      </c>
      <c r="F55" s="20" t="s">
        <v>1043</v>
      </c>
      <c r="G55" s="25"/>
      <c r="H55" s="4" t="s">
        <v>1621</v>
      </c>
      <c r="I55" s="4"/>
    </row>
    <row r="56" spans="1:9" ht="71.25">
      <c r="A56" s="32">
        <v>192</v>
      </c>
      <c r="B56" s="20"/>
      <c r="C56" s="4" t="s">
        <v>1011</v>
      </c>
      <c r="D56" s="4" t="s">
        <v>1049</v>
      </c>
      <c r="E56" s="4" t="s">
        <v>1541</v>
      </c>
      <c r="F56" s="20" t="s">
        <v>1248</v>
      </c>
      <c r="G56" s="20" t="s">
        <v>1622</v>
      </c>
      <c r="H56" s="4" t="s">
        <v>857</v>
      </c>
      <c r="I56" s="4" t="s">
        <v>682</v>
      </c>
    </row>
    <row r="57" spans="1:9" ht="128.25">
      <c r="A57" s="32">
        <v>193</v>
      </c>
      <c r="B57" s="20"/>
      <c r="C57" s="4" t="s">
        <v>1011</v>
      </c>
      <c r="D57" s="4" t="s">
        <v>1049</v>
      </c>
      <c r="E57" s="4" t="s">
        <v>1541</v>
      </c>
      <c r="F57" s="20" t="s">
        <v>1044</v>
      </c>
      <c r="G57" s="25"/>
      <c r="H57" s="4" t="s">
        <v>856</v>
      </c>
      <c r="I57" s="4" t="s">
        <v>682</v>
      </c>
    </row>
    <row r="58" spans="1:9" ht="128.25">
      <c r="A58" s="32">
        <v>194</v>
      </c>
      <c r="B58" s="20"/>
      <c r="C58" s="4" t="s">
        <v>1011</v>
      </c>
      <c r="D58" s="4" t="s">
        <v>1049</v>
      </c>
      <c r="E58" s="4" t="s">
        <v>1541</v>
      </c>
      <c r="F58" s="20" t="s">
        <v>1045</v>
      </c>
      <c r="G58" s="50" t="s">
        <v>1200</v>
      </c>
      <c r="H58" s="4" t="s">
        <v>1201</v>
      </c>
      <c r="I58" s="4" t="s">
        <v>1600</v>
      </c>
    </row>
    <row r="59" spans="1:9" ht="71.25">
      <c r="A59" s="32">
        <v>206</v>
      </c>
      <c r="B59" s="20" t="s">
        <v>1266</v>
      </c>
      <c r="C59" s="4" t="s">
        <v>718</v>
      </c>
      <c r="D59" s="4" t="s">
        <v>1049</v>
      </c>
      <c r="E59" s="4" t="s">
        <v>1541</v>
      </c>
      <c r="F59" s="39" t="s">
        <v>1395</v>
      </c>
      <c r="G59" s="2" t="s">
        <v>1396</v>
      </c>
      <c r="H59" s="4" t="s">
        <v>1602</v>
      </c>
      <c r="I59" s="4" t="s">
        <v>1600</v>
      </c>
    </row>
    <row r="60" spans="1:9" ht="171">
      <c r="A60" s="32">
        <v>207</v>
      </c>
      <c r="B60" s="20"/>
      <c r="C60" s="4" t="s">
        <v>718</v>
      </c>
      <c r="D60" s="4" t="s">
        <v>1049</v>
      </c>
      <c r="E60" s="4" t="s">
        <v>1541</v>
      </c>
      <c r="F60" s="24" t="s">
        <v>1397</v>
      </c>
      <c r="G60" s="20" t="s">
        <v>1202</v>
      </c>
      <c r="H60" s="4" t="s">
        <v>1295</v>
      </c>
      <c r="I60" s="4" t="s">
        <v>1296</v>
      </c>
    </row>
    <row r="61" spans="1:9" ht="99.75">
      <c r="A61" s="32">
        <v>208</v>
      </c>
      <c r="B61" s="20" t="s">
        <v>1266</v>
      </c>
      <c r="C61" s="4" t="s">
        <v>718</v>
      </c>
      <c r="D61" s="4" t="s">
        <v>1049</v>
      </c>
      <c r="E61" s="4" t="s">
        <v>1541</v>
      </c>
      <c r="F61" s="20" t="s">
        <v>470</v>
      </c>
      <c r="G61" s="20" t="s">
        <v>1204</v>
      </c>
      <c r="H61" s="4" t="s">
        <v>1205</v>
      </c>
      <c r="I61" s="4" t="s">
        <v>1600</v>
      </c>
    </row>
    <row r="62" spans="1:9" ht="171">
      <c r="A62" s="32">
        <v>209</v>
      </c>
      <c r="B62" s="20"/>
      <c r="C62" s="4" t="s">
        <v>718</v>
      </c>
      <c r="D62" s="4" t="s">
        <v>1049</v>
      </c>
      <c r="E62" s="4" t="s">
        <v>1541</v>
      </c>
      <c r="F62" s="20" t="s">
        <v>1206</v>
      </c>
      <c r="G62" s="20" t="s">
        <v>1207</v>
      </c>
      <c r="H62" s="4" t="s">
        <v>1208</v>
      </c>
      <c r="I62" s="4" t="s">
        <v>211</v>
      </c>
    </row>
    <row r="63" spans="1:9" ht="42.75">
      <c r="A63" s="32">
        <v>210</v>
      </c>
      <c r="B63" s="20" t="s">
        <v>1266</v>
      </c>
      <c r="C63" s="4" t="s">
        <v>718</v>
      </c>
      <c r="D63" s="4" t="s">
        <v>1049</v>
      </c>
      <c r="E63" s="4" t="s">
        <v>1541</v>
      </c>
      <c r="F63" s="20" t="s">
        <v>1398</v>
      </c>
      <c r="G63" s="24" t="s">
        <v>468</v>
      </c>
      <c r="H63" s="4" t="s">
        <v>1602</v>
      </c>
      <c r="I63" s="4" t="s">
        <v>1600</v>
      </c>
    </row>
    <row r="64" spans="1:9" ht="85.5">
      <c r="A64" s="32">
        <v>211</v>
      </c>
      <c r="B64" s="20"/>
      <c r="C64" s="4" t="s">
        <v>718</v>
      </c>
      <c r="D64" s="4" t="s">
        <v>1049</v>
      </c>
      <c r="E64" s="4" t="s">
        <v>1541</v>
      </c>
      <c r="F64" s="20" t="s">
        <v>1210</v>
      </c>
      <c r="G64" s="20" t="s">
        <v>1209</v>
      </c>
      <c r="H64" s="4" t="s">
        <v>1602</v>
      </c>
      <c r="I64" s="4" t="s">
        <v>1600</v>
      </c>
    </row>
    <row r="65" spans="1:9" ht="42.75">
      <c r="A65" s="32">
        <v>212</v>
      </c>
      <c r="B65" s="20" t="s">
        <v>1266</v>
      </c>
      <c r="C65" s="4" t="s">
        <v>718</v>
      </c>
      <c r="D65" s="4" t="s">
        <v>1049</v>
      </c>
      <c r="E65" s="4" t="s">
        <v>1541</v>
      </c>
      <c r="F65" s="20" t="s">
        <v>1399</v>
      </c>
      <c r="G65" s="41" t="s">
        <v>1400</v>
      </c>
      <c r="H65" s="4" t="s">
        <v>1602</v>
      </c>
      <c r="I65" s="4" t="s">
        <v>1600</v>
      </c>
    </row>
    <row r="66" spans="1:9" ht="85.5">
      <c r="A66" s="32">
        <v>213</v>
      </c>
      <c r="B66" s="20" t="s">
        <v>1266</v>
      </c>
      <c r="C66" s="4" t="s">
        <v>718</v>
      </c>
      <c r="D66" s="4" t="s">
        <v>1049</v>
      </c>
      <c r="E66" s="4" t="s">
        <v>1541</v>
      </c>
      <c r="F66" s="20" t="s">
        <v>1212</v>
      </c>
      <c r="G66" s="41" t="s">
        <v>1211</v>
      </c>
      <c r="H66" s="4" t="s">
        <v>1307</v>
      </c>
      <c r="I66" s="4" t="s">
        <v>1297</v>
      </c>
    </row>
    <row r="67" spans="1:9" ht="42.75">
      <c r="A67" s="32">
        <v>214</v>
      </c>
      <c r="B67" s="20"/>
      <c r="C67" s="4" t="s">
        <v>718</v>
      </c>
      <c r="D67" s="4" t="s">
        <v>1049</v>
      </c>
      <c r="E67" s="4" t="s">
        <v>1541</v>
      </c>
      <c r="F67" s="20" t="s">
        <v>1213</v>
      </c>
      <c r="G67" s="25"/>
      <c r="H67" s="4" t="s">
        <v>1214</v>
      </c>
      <c r="I67" s="4" t="s">
        <v>682</v>
      </c>
    </row>
    <row r="68" spans="1:10" ht="85.5">
      <c r="A68" s="32">
        <v>295</v>
      </c>
      <c r="B68" s="20" t="s">
        <v>1266</v>
      </c>
      <c r="C68" s="4" t="s">
        <v>1460</v>
      </c>
      <c r="D68" s="2" t="s">
        <v>1049</v>
      </c>
      <c r="E68" s="4" t="s">
        <v>1541</v>
      </c>
      <c r="F68" s="2" t="s">
        <v>805</v>
      </c>
      <c r="G68" s="2" t="s">
        <v>469</v>
      </c>
      <c r="H68" s="4" t="s">
        <v>1429</v>
      </c>
      <c r="I68" s="4" t="s">
        <v>682</v>
      </c>
      <c r="J68" s="2" t="s">
        <v>1344</v>
      </c>
    </row>
    <row r="69" spans="1:10" ht="42.75">
      <c r="A69" s="32">
        <v>296</v>
      </c>
      <c r="B69" s="20" t="s">
        <v>1266</v>
      </c>
      <c r="C69" s="4" t="s">
        <v>1460</v>
      </c>
      <c r="D69" s="2" t="s">
        <v>1049</v>
      </c>
      <c r="E69" s="4" t="s">
        <v>1541</v>
      </c>
      <c r="F69" s="2" t="s">
        <v>806</v>
      </c>
      <c r="G69" s="2" t="s">
        <v>807</v>
      </c>
      <c r="H69" s="4" t="s">
        <v>456</v>
      </c>
      <c r="I69" s="4" t="s">
        <v>1600</v>
      </c>
      <c r="J69" s="2" t="s">
        <v>1345</v>
      </c>
    </row>
    <row r="70" spans="1:10" ht="99.75">
      <c r="A70" s="32">
        <v>297</v>
      </c>
      <c r="B70" s="20" t="s">
        <v>1266</v>
      </c>
      <c r="C70" s="4" t="s">
        <v>1460</v>
      </c>
      <c r="D70" s="2" t="s">
        <v>1049</v>
      </c>
      <c r="E70" s="4" t="s">
        <v>1541</v>
      </c>
      <c r="F70" s="2" t="s">
        <v>808</v>
      </c>
      <c r="G70" s="2" t="s">
        <v>1203</v>
      </c>
      <c r="H70" s="4" t="s">
        <v>1602</v>
      </c>
      <c r="I70" s="4" t="s">
        <v>1600</v>
      </c>
      <c r="J70" s="2" t="s">
        <v>1346</v>
      </c>
    </row>
    <row r="71" spans="1:10" ht="42.75">
      <c r="A71" s="32">
        <v>298</v>
      </c>
      <c r="B71" s="20" t="s">
        <v>1266</v>
      </c>
      <c r="C71" s="4" t="s">
        <v>1460</v>
      </c>
      <c r="D71" s="2" t="s">
        <v>1049</v>
      </c>
      <c r="E71" s="4" t="s">
        <v>1541</v>
      </c>
      <c r="F71" s="2" t="s">
        <v>809</v>
      </c>
      <c r="G71" s="2" t="s">
        <v>810</v>
      </c>
      <c r="H71" s="4" t="s">
        <v>1602</v>
      </c>
      <c r="I71" s="4" t="s">
        <v>1600</v>
      </c>
      <c r="J71" s="2" t="s">
        <v>1347</v>
      </c>
    </row>
    <row r="72" spans="1:10" ht="42.75">
      <c r="A72" s="32">
        <v>299</v>
      </c>
      <c r="B72" s="20"/>
      <c r="C72" s="4" t="s">
        <v>1460</v>
      </c>
      <c r="D72" s="2" t="s">
        <v>1049</v>
      </c>
      <c r="E72" s="4" t="s">
        <v>1541</v>
      </c>
      <c r="F72" s="2" t="s">
        <v>811</v>
      </c>
      <c r="G72" s="2" t="s">
        <v>1215</v>
      </c>
      <c r="H72" s="4" t="s">
        <v>1602</v>
      </c>
      <c r="I72" s="4" t="s">
        <v>1600</v>
      </c>
      <c r="J72" s="2" t="s">
        <v>1348</v>
      </c>
    </row>
    <row r="73" spans="1:10" ht="57">
      <c r="A73" s="32">
        <v>301</v>
      </c>
      <c r="B73" s="20" t="s">
        <v>1266</v>
      </c>
      <c r="C73" s="4" t="s">
        <v>1460</v>
      </c>
      <c r="D73" s="2" t="s">
        <v>1049</v>
      </c>
      <c r="E73" s="4" t="s">
        <v>1541</v>
      </c>
      <c r="F73" s="2" t="s">
        <v>814</v>
      </c>
      <c r="G73" s="2" t="s">
        <v>1216</v>
      </c>
      <c r="H73" s="4" t="s">
        <v>1217</v>
      </c>
      <c r="I73" s="4" t="s">
        <v>1600</v>
      </c>
      <c r="J73" s="2" t="s">
        <v>1350</v>
      </c>
    </row>
    <row r="74" spans="1:10" ht="99.75">
      <c r="A74" s="32">
        <v>302</v>
      </c>
      <c r="B74" s="20"/>
      <c r="C74" s="4" t="s">
        <v>1460</v>
      </c>
      <c r="D74" s="2" t="s">
        <v>1049</v>
      </c>
      <c r="E74" s="4" t="s">
        <v>1541</v>
      </c>
      <c r="F74" s="2" t="s">
        <v>815</v>
      </c>
      <c r="G74" s="2" t="s">
        <v>1431</v>
      </c>
      <c r="H74" s="4" t="s">
        <v>1430</v>
      </c>
      <c r="I74" s="4" t="s">
        <v>1600</v>
      </c>
      <c r="J74" s="2" t="s">
        <v>1351</v>
      </c>
    </row>
    <row r="75" spans="1:10" ht="85.5">
      <c r="A75" s="32">
        <v>303</v>
      </c>
      <c r="B75" s="20"/>
      <c r="C75" s="4" t="s">
        <v>1460</v>
      </c>
      <c r="D75" s="2" t="s">
        <v>1049</v>
      </c>
      <c r="E75" s="4" t="s">
        <v>1541</v>
      </c>
      <c r="F75" s="2" t="s">
        <v>816</v>
      </c>
      <c r="G75" s="2" t="s">
        <v>1218</v>
      </c>
      <c r="H75" s="4" t="s">
        <v>1308</v>
      </c>
      <c r="I75" s="4" t="s">
        <v>1296</v>
      </c>
      <c r="J75" s="2" t="s">
        <v>1352</v>
      </c>
    </row>
    <row r="76" spans="1:9" ht="42.75">
      <c r="A76" s="27">
        <v>508</v>
      </c>
      <c r="C76" s="2" t="s">
        <v>1268</v>
      </c>
      <c r="D76" s="2" t="s">
        <v>1049</v>
      </c>
      <c r="E76" s="20" t="s">
        <v>1541</v>
      </c>
      <c r="F76" s="2" t="s">
        <v>467</v>
      </c>
      <c r="G76" s="33"/>
      <c r="H76" s="49" t="s">
        <v>455</v>
      </c>
      <c r="I76" s="5" t="s">
        <v>682</v>
      </c>
    </row>
    <row r="77" spans="1:9" ht="28.5">
      <c r="A77" s="32">
        <v>198</v>
      </c>
      <c r="B77" s="20"/>
      <c r="C77" s="4" t="s">
        <v>1011</v>
      </c>
      <c r="D77" s="4" t="s">
        <v>1050</v>
      </c>
      <c r="E77" s="4" t="s">
        <v>1541</v>
      </c>
      <c r="F77" s="20" t="s">
        <v>1249</v>
      </c>
      <c r="G77" s="20" t="s">
        <v>1219</v>
      </c>
      <c r="H77" s="4" t="s">
        <v>1602</v>
      </c>
      <c r="I77" s="4" t="s">
        <v>1600</v>
      </c>
    </row>
    <row r="78" spans="1:9" ht="28.5">
      <c r="A78" s="32">
        <v>199</v>
      </c>
      <c r="B78" s="20" t="s">
        <v>1266</v>
      </c>
      <c r="C78" s="4" t="s">
        <v>1011</v>
      </c>
      <c r="D78" s="4" t="s">
        <v>1050</v>
      </c>
      <c r="E78" s="4" t="s">
        <v>1541</v>
      </c>
      <c r="F78" s="20" t="s">
        <v>1250</v>
      </c>
      <c r="G78" s="20" t="s">
        <v>1193</v>
      </c>
      <c r="H78" s="4" t="s">
        <v>1220</v>
      </c>
      <c r="I78" s="4"/>
    </row>
    <row r="79" spans="1:10" ht="28.5">
      <c r="A79" s="32">
        <v>304</v>
      </c>
      <c r="B79" s="20"/>
      <c r="C79" s="4" t="s">
        <v>1460</v>
      </c>
      <c r="D79" s="2" t="s">
        <v>1050</v>
      </c>
      <c r="E79" s="4" t="s">
        <v>1541</v>
      </c>
      <c r="F79" s="2" t="s">
        <v>817</v>
      </c>
      <c r="G79" s="2" t="s">
        <v>1221</v>
      </c>
      <c r="H79" s="4" t="s">
        <v>1222</v>
      </c>
      <c r="I79" s="4" t="s">
        <v>682</v>
      </c>
      <c r="J79" s="2" t="s">
        <v>1353</v>
      </c>
    </row>
    <row r="80" spans="1:9" ht="28.5">
      <c r="A80" s="32">
        <v>200</v>
      </c>
      <c r="B80" s="20" t="s">
        <v>1266</v>
      </c>
      <c r="C80" s="4" t="s">
        <v>1011</v>
      </c>
      <c r="D80" s="4" t="s">
        <v>1051</v>
      </c>
      <c r="E80" s="4" t="s">
        <v>1541</v>
      </c>
      <c r="F80" s="20" t="s">
        <v>1032</v>
      </c>
      <c r="G80" s="20" t="s">
        <v>1031</v>
      </c>
      <c r="H80" s="4" t="s">
        <v>1220</v>
      </c>
      <c r="I80" s="4"/>
    </row>
    <row r="81" spans="1:9" ht="156.75">
      <c r="A81" s="27">
        <v>483</v>
      </c>
      <c r="C81" s="4" t="s">
        <v>1011</v>
      </c>
      <c r="D81" s="2" t="s">
        <v>1051</v>
      </c>
      <c r="E81" s="4" t="s">
        <v>1541</v>
      </c>
      <c r="F81" s="2" t="s">
        <v>1252</v>
      </c>
      <c r="G81" s="2" t="s">
        <v>1223</v>
      </c>
      <c r="H81" s="52" t="s">
        <v>1309</v>
      </c>
      <c r="I81" s="5" t="s">
        <v>682</v>
      </c>
    </row>
    <row r="82" spans="1:9" ht="99.75">
      <c r="A82" s="27">
        <v>484</v>
      </c>
      <c r="C82" s="4" t="s">
        <v>1011</v>
      </c>
      <c r="D82" s="2" t="s">
        <v>1254</v>
      </c>
      <c r="E82" s="4" t="s">
        <v>1541</v>
      </c>
      <c r="F82" s="2" t="s">
        <v>1253</v>
      </c>
      <c r="G82" s="51" t="s">
        <v>1224</v>
      </c>
      <c r="H82" s="49" t="s">
        <v>1310</v>
      </c>
      <c r="I82" s="5" t="s">
        <v>1600</v>
      </c>
    </row>
    <row r="83" spans="1:9" ht="28.5">
      <c r="A83" s="32">
        <v>196</v>
      </c>
      <c r="B83" s="20" t="s">
        <v>1266</v>
      </c>
      <c r="C83" s="4" t="s">
        <v>1011</v>
      </c>
      <c r="D83" s="4" t="s">
        <v>1102</v>
      </c>
      <c r="E83" s="4" t="s">
        <v>1541</v>
      </c>
      <c r="F83" s="20" t="s">
        <v>1195</v>
      </c>
      <c r="G83" s="20" t="s">
        <v>1196</v>
      </c>
      <c r="H83" s="4" t="s">
        <v>1225</v>
      </c>
      <c r="I83" s="4" t="s">
        <v>1600</v>
      </c>
    </row>
    <row r="84" spans="1:9" ht="57">
      <c r="A84" s="32">
        <v>215</v>
      </c>
      <c r="B84" s="20" t="s">
        <v>1266</v>
      </c>
      <c r="C84" s="4" t="s">
        <v>718</v>
      </c>
      <c r="D84" s="4" t="s">
        <v>1102</v>
      </c>
      <c r="E84" s="4" t="s">
        <v>1541</v>
      </c>
      <c r="F84" s="20" t="s">
        <v>1401</v>
      </c>
      <c r="G84" s="20" t="s">
        <v>471</v>
      </c>
      <c r="H84" s="4" t="s">
        <v>1226</v>
      </c>
      <c r="I84" s="4" t="s">
        <v>682</v>
      </c>
    </row>
    <row r="85" spans="1:10" ht="28.5">
      <c r="A85" s="32">
        <v>305</v>
      </c>
      <c r="B85" s="20" t="s">
        <v>1266</v>
      </c>
      <c r="C85" s="4" t="s">
        <v>1460</v>
      </c>
      <c r="D85" s="2" t="s">
        <v>1102</v>
      </c>
      <c r="E85" s="4" t="s">
        <v>1541</v>
      </c>
      <c r="F85" s="2" t="s">
        <v>818</v>
      </c>
      <c r="G85" s="2" t="s">
        <v>472</v>
      </c>
      <c r="H85" s="4" t="s">
        <v>1227</v>
      </c>
      <c r="I85" s="4"/>
      <c r="J85" s="2" t="s">
        <v>1354</v>
      </c>
    </row>
    <row r="86" spans="1:9" ht="57">
      <c r="A86" s="32">
        <v>1</v>
      </c>
      <c r="B86" s="20" t="s">
        <v>1266</v>
      </c>
      <c r="C86" s="4" t="s">
        <v>1498</v>
      </c>
      <c r="D86" s="4" t="s">
        <v>1052</v>
      </c>
      <c r="E86" s="4" t="s">
        <v>1541</v>
      </c>
      <c r="F86" s="20" t="s">
        <v>1287</v>
      </c>
      <c r="G86" s="20" t="s">
        <v>1288</v>
      </c>
      <c r="H86" s="4" t="s">
        <v>1228</v>
      </c>
      <c r="I86" s="4" t="s">
        <v>1600</v>
      </c>
    </row>
    <row r="87" spans="1:9" ht="57">
      <c r="A87" s="32">
        <v>2</v>
      </c>
      <c r="B87" s="20" t="s">
        <v>1266</v>
      </c>
      <c r="C87" s="4" t="s">
        <v>1498</v>
      </c>
      <c r="D87" s="4" t="s">
        <v>1052</v>
      </c>
      <c r="E87" s="4" t="s">
        <v>1541</v>
      </c>
      <c r="F87" s="20" t="s">
        <v>1387</v>
      </c>
      <c r="G87" s="20" t="s">
        <v>1283</v>
      </c>
      <c r="H87" s="4" t="s">
        <v>1229</v>
      </c>
      <c r="I87" s="4"/>
    </row>
    <row r="88" spans="1:9" ht="57">
      <c r="A88" s="32">
        <v>3</v>
      </c>
      <c r="B88" s="20"/>
      <c r="C88" s="4" t="s">
        <v>1498</v>
      </c>
      <c r="D88" s="4" t="s">
        <v>1052</v>
      </c>
      <c r="E88" s="4" t="s">
        <v>1541</v>
      </c>
      <c r="F88" s="20" t="s">
        <v>1558</v>
      </c>
      <c r="G88" s="20" t="s">
        <v>1234</v>
      </c>
      <c r="H88" s="4" t="s">
        <v>1230</v>
      </c>
      <c r="I88" s="4" t="s">
        <v>682</v>
      </c>
    </row>
    <row r="89" spans="1:9" ht="57">
      <c r="A89" s="32">
        <v>4</v>
      </c>
      <c r="B89" s="20"/>
      <c r="C89" s="4" t="s">
        <v>1498</v>
      </c>
      <c r="D89" s="4" t="s">
        <v>1052</v>
      </c>
      <c r="E89" s="4" t="s">
        <v>1541</v>
      </c>
      <c r="F89" s="20" t="s">
        <v>1559</v>
      </c>
      <c r="G89" s="20" t="s">
        <v>1235</v>
      </c>
      <c r="H89" s="4" t="s">
        <v>1231</v>
      </c>
      <c r="I89" s="4"/>
    </row>
    <row r="90" spans="1:9" ht="57">
      <c r="A90" s="32">
        <v>5</v>
      </c>
      <c r="B90" s="20"/>
      <c r="C90" s="4" t="s">
        <v>1498</v>
      </c>
      <c r="D90" s="4" t="s">
        <v>1052</v>
      </c>
      <c r="E90" s="4" t="s">
        <v>1541</v>
      </c>
      <c r="F90" s="20" t="s">
        <v>1560</v>
      </c>
      <c r="G90" s="20" t="s">
        <v>1236</v>
      </c>
      <c r="H90" s="4" t="s">
        <v>1231</v>
      </c>
      <c r="I90" s="4"/>
    </row>
    <row r="91" spans="1:9" ht="57">
      <c r="A91" s="32">
        <v>197</v>
      </c>
      <c r="B91" s="20" t="s">
        <v>1266</v>
      </c>
      <c r="C91" s="4" t="s">
        <v>1011</v>
      </c>
      <c r="D91" s="4" t="s">
        <v>1052</v>
      </c>
      <c r="E91" s="4" t="s">
        <v>1541</v>
      </c>
      <c r="F91" s="20" t="s">
        <v>1197</v>
      </c>
      <c r="G91" s="20" t="s">
        <v>1284</v>
      </c>
      <c r="H91" s="4" t="s">
        <v>1220</v>
      </c>
      <c r="I91" s="4"/>
    </row>
    <row r="92" spans="1:10" ht="71.25">
      <c r="A92" s="32">
        <v>306</v>
      </c>
      <c r="B92" s="20"/>
      <c r="C92" s="4" t="s">
        <v>1460</v>
      </c>
      <c r="D92" s="2" t="s">
        <v>1053</v>
      </c>
      <c r="E92" s="4" t="s">
        <v>1541</v>
      </c>
      <c r="F92" s="2" t="s">
        <v>819</v>
      </c>
      <c r="G92" s="2" t="s">
        <v>1232</v>
      </c>
      <c r="H92" s="4" t="s">
        <v>1311</v>
      </c>
      <c r="I92" s="4" t="s">
        <v>1600</v>
      </c>
      <c r="J92" s="2" t="s">
        <v>1355</v>
      </c>
    </row>
    <row r="93" spans="1:10" ht="327.75">
      <c r="A93" s="32">
        <v>307</v>
      </c>
      <c r="B93" s="20"/>
      <c r="C93" s="4" t="s">
        <v>1460</v>
      </c>
      <c r="D93" s="2" t="s">
        <v>1053</v>
      </c>
      <c r="E93" s="4" t="s">
        <v>1541</v>
      </c>
      <c r="F93" s="2" t="s">
        <v>1238</v>
      </c>
      <c r="G93" s="2" t="s">
        <v>1237</v>
      </c>
      <c r="H93" s="4" t="s">
        <v>1312</v>
      </c>
      <c r="I93" s="4" t="s">
        <v>1313</v>
      </c>
      <c r="J93" s="2" t="s">
        <v>1356</v>
      </c>
    </row>
    <row r="94" spans="1:9" ht="71.25">
      <c r="A94" s="27">
        <v>475</v>
      </c>
      <c r="B94" s="2" t="s">
        <v>1266</v>
      </c>
      <c r="C94" s="4" t="s">
        <v>1555</v>
      </c>
      <c r="D94" s="2" t="s">
        <v>1053</v>
      </c>
      <c r="E94" s="4" t="s">
        <v>1541</v>
      </c>
      <c r="F94" s="2" t="s">
        <v>310</v>
      </c>
      <c r="G94" s="2" t="s">
        <v>401</v>
      </c>
      <c r="H94" s="49" t="s">
        <v>1233</v>
      </c>
      <c r="I94" s="5" t="s">
        <v>1600</v>
      </c>
    </row>
    <row r="95" spans="1:9" ht="71.25">
      <c r="A95" s="27">
        <v>476</v>
      </c>
      <c r="B95" s="2" t="s">
        <v>1266</v>
      </c>
      <c r="C95" s="4" t="s">
        <v>1555</v>
      </c>
      <c r="D95" s="2" t="s">
        <v>1053</v>
      </c>
      <c r="E95" s="4" t="s">
        <v>1541</v>
      </c>
      <c r="F95" s="2" t="s">
        <v>404</v>
      </c>
      <c r="G95" s="2" t="s">
        <v>405</v>
      </c>
      <c r="H95" s="49" t="s">
        <v>1233</v>
      </c>
      <c r="I95" s="5" t="s">
        <v>1600</v>
      </c>
    </row>
    <row r="96" spans="1:8" ht="57">
      <c r="A96" s="27">
        <v>477</v>
      </c>
      <c r="B96" s="2" t="s">
        <v>1266</v>
      </c>
      <c r="C96" s="4" t="s">
        <v>1555</v>
      </c>
      <c r="D96" s="2" t="s">
        <v>1053</v>
      </c>
      <c r="E96" s="4" t="s">
        <v>1541</v>
      </c>
      <c r="F96" s="2" t="s">
        <v>403</v>
      </c>
      <c r="G96" s="2" t="s">
        <v>402</v>
      </c>
      <c r="H96" s="49" t="s">
        <v>1239</v>
      </c>
    </row>
    <row r="97" spans="1:8" ht="15">
      <c r="A97" s="27">
        <v>485</v>
      </c>
      <c r="B97" s="2" t="s">
        <v>1266</v>
      </c>
      <c r="C97" s="4" t="s">
        <v>1011</v>
      </c>
      <c r="D97" s="2" t="s">
        <v>1053</v>
      </c>
      <c r="E97" s="4" t="s">
        <v>1541</v>
      </c>
      <c r="F97" s="2" t="s">
        <v>1255</v>
      </c>
      <c r="G97" s="2" t="s">
        <v>1244</v>
      </c>
      <c r="H97" s="49" t="s">
        <v>1283</v>
      </c>
    </row>
    <row r="98" spans="1:8" ht="28.5">
      <c r="A98" s="27">
        <v>486</v>
      </c>
      <c r="B98" s="2" t="s">
        <v>1266</v>
      </c>
      <c r="C98" s="4" t="s">
        <v>1011</v>
      </c>
      <c r="D98" s="2" t="s">
        <v>1053</v>
      </c>
      <c r="E98" s="4" t="s">
        <v>1541</v>
      </c>
      <c r="F98" s="2" t="s">
        <v>1256</v>
      </c>
      <c r="G98" s="2" t="s">
        <v>1242</v>
      </c>
      <c r="H98" s="49" t="s">
        <v>1283</v>
      </c>
    </row>
    <row r="99" spans="1:8" ht="28.5">
      <c r="A99" s="27">
        <v>487</v>
      </c>
      <c r="B99" s="2" t="s">
        <v>1266</v>
      </c>
      <c r="C99" s="4" t="s">
        <v>1011</v>
      </c>
      <c r="D99" s="2" t="s">
        <v>1053</v>
      </c>
      <c r="E99" s="4" t="s">
        <v>1541</v>
      </c>
      <c r="F99" s="2" t="s">
        <v>1257</v>
      </c>
      <c r="G99" s="2" t="s">
        <v>1242</v>
      </c>
      <c r="H99" s="49" t="s">
        <v>1283</v>
      </c>
    </row>
    <row r="100" spans="1:8" ht="28.5">
      <c r="A100" s="27">
        <v>488</v>
      </c>
      <c r="B100" s="2" t="s">
        <v>1266</v>
      </c>
      <c r="C100" s="4" t="s">
        <v>1011</v>
      </c>
      <c r="D100" s="2" t="s">
        <v>1053</v>
      </c>
      <c r="E100" s="4" t="s">
        <v>1541</v>
      </c>
      <c r="F100" s="2" t="s">
        <v>1258</v>
      </c>
      <c r="G100" s="2" t="s">
        <v>1243</v>
      </c>
      <c r="H100" s="49" t="s">
        <v>1283</v>
      </c>
    </row>
    <row r="101" spans="1:8" ht="28.5">
      <c r="A101" s="27">
        <v>489</v>
      </c>
      <c r="B101" s="2" t="s">
        <v>1266</v>
      </c>
      <c r="C101" s="4" t="s">
        <v>1011</v>
      </c>
      <c r="D101" s="2" t="s">
        <v>1053</v>
      </c>
      <c r="E101" s="4" t="s">
        <v>1541</v>
      </c>
      <c r="F101" s="2" t="s">
        <v>1259</v>
      </c>
      <c r="G101" s="2" t="s">
        <v>1241</v>
      </c>
      <c r="H101" s="49" t="s">
        <v>1283</v>
      </c>
    </row>
    <row r="102" spans="1:8" ht="15">
      <c r="A102" s="27">
        <v>490</v>
      </c>
      <c r="C102" s="4" t="s">
        <v>1011</v>
      </c>
      <c r="D102" s="2" t="s">
        <v>1053</v>
      </c>
      <c r="E102" s="4" t="s">
        <v>1541</v>
      </c>
      <c r="F102" s="2" t="s">
        <v>476</v>
      </c>
      <c r="G102" s="2" t="s">
        <v>1240</v>
      </c>
      <c r="H102" s="49" t="s">
        <v>1239</v>
      </c>
    </row>
    <row r="103" spans="1:9" ht="71.25">
      <c r="A103" s="32">
        <v>217</v>
      </c>
      <c r="B103" s="20"/>
      <c r="C103" s="4" t="s">
        <v>718</v>
      </c>
      <c r="D103" s="4" t="s">
        <v>1054</v>
      </c>
      <c r="E103" s="4" t="s">
        <v>1541</v>
      </c>
      <c r="F103" s="24" t="s">
        <v>1403</v>
      </c>
      <c r="G103" s="20" t="s">
        <v>1246</v>
      </c>
      <c r="H103" s="4" t="s">
        <v>1245</v>
      </c>
      <c r="I103" s="4" t="s">
        <v>682</v>
      </c>
    </row>
    <row r="104" spans="1:10" ht="99.75">
      <c r="A104" s="32">
        <v>308</v>
      </c>
      <c r="B104" s="20" t="s">
        <v>1266</v>
      </c>
      <c r="C104" s="4" t="s">
        <v>1460</v>
      </c>
      <c r="D104" s="2" t="s">
        <v>1054</v>
      </c>
      <c r="E104" s="4" t="s">
        <v>1541</v>
      </c>
      <c r="F104" s="2" t="s">
        <v>820</v>
      </c>
      <c r="G104" s="2" t="s">
        <v>1247</v>
      </c>
      <c r="H104" s="4" t="s">
        <v>436</v>
      </c>
      <c r="I104" s="4" t="s">
        <v>1600</v>
      </c>
      <c r="J104" s="2" t="s">
        <v>1357</v>
      </c>
    </row>
    <row r="105" spans="1:10" ht="142.5">
      <c r="A105" s="32">
        <v>309</v>
      </c>
      <c r="B105" s="20" t="s">
        <v>1266</v>
      </c>
      <c r="C105" s="4" t="s">
        <v>1460</v>
      </c>
      <c r="D105" s="2" t="s">
        <v>1054</v>
      </c>
      <c r="E105" s="4" t="s">
        <v>1541</v>
      </c>
      <c r="F105" s="2" t="s">
        <v>821</v>
      </c>
      <c r="G105" s="2" t="s">
        <v>437</v>
      </c>
      <c r="H105" s="4" t="s">
        <v>438</v>
      </c>
      <c r="I105" s="4" t="s">
        <v>1600</v>
      </c>
      <c r="J105" s="2" t="s">
        <v>1358</v>
      </c>
    </row>
    <row r="106" spans="1:9" ht="28.5">
      <c r="A106" s="27">
        <v>491</v>
      </c>
      <c r="C106" s="4" t="s">
        <v>1011</v>
      </c>
      <c r="D106" s="2" t="s">
        <v>1054</v>
      </c>
      <c r="E106" s="4" t="s">
        <v>1541</v>
      </c>
      <c r="F106" s="2" t="s">
        <v>1261</v>
      </c>
      <c r="G106" s="2" t="s">
        <v>439</v>
      </c>
      <c r="H106" s="49" t="s">
        <v>440</v>
      </c>
      <c r="I106" s="5" t="s">
        <v>682</v>
      </c>
    </row>
    <row r="107" spans="1:9" ht="15">
      <c r="A107" s="32">
        <v>218</v>
      </c>
      <c r="B107" s="20" t="s">
        <v>1266</v>
      </c>
      <c r="C107" s="4" t="s">
        <v>718</v>
      </c>
      <c r="D107" s="4" t="s">
        <v>1110</v>
      </c>
      <c r="E107" s="4" t="s">
        <v>1541</v>
      </c>
      <c r="F107" s="20" t="s">
        <v>477</v>
      </c>
      <c r="G107" s="20" t="s">
        <v>1404</v>
      </c>
      <c r="H107" s="4" t="s">
        <v>1233</v>
      </c>
      <c r="I107" s="4" t="s">
        <v>1600</v>
      </c>
    </row>
    <row r="108" spans="1:10" ht="114">
      <c r="A108" s="32">
        <v>311</v>
      </c>
      <c r="B108" s="20"/>
      <c r="C108" s="4" t="s">
        <v>1460</v>
      </c>
      <c r="D108" s="2" t="s">
        <v>1110</v>
      </c>
      <c r="E108" s="4" t="s">
        <v>1541</v>
      </c>
      <c r="F108" s="2" t="s">
        <v>665</v>
      </c>
      <c r="G108" s="2" t="s">
        <v>441</v>
      </c>
      <c r="H108" s="4" t="s">
        <v>664</v>
      </c>
      <c r="I108" s="4" t="s">
        <v>1298</v>
      </c>
      <c r="J108" s="2" t="s">
        <v>1360</v>
      </c>
    </row>
    <row r="109" spans="1:9" ht="57">
      <c r="A109" s="32">
        <v>216</v>
      </c>
      <c r="B109" s="20" t="s">
        <v>1266</v>
      </c>
      <c r="C109" s="4" t="s">
        <v>718</v>
      </c>
      <c r="D109" s="4" t="s">
        <v>1103</v>
      </c>
      <c r="E109" s="4" t="s">
        <v>1541</v>
      </c>
      <c r="F109" s="20" t="s">
        <v>1402</v>
      </c>
      <c r="G109" s="20" t="s">
        <v>666</v>
      </c>
      <c r="H109" s="4" t="s">
        <v>1314</v>
      </c>
      <c r="I109" s="4" t="s">
        <v>1600</v>
      </c>
    </row>
    <row r="110" spans="1:10" ht="42.75">
      <c r="A110" s="32">
        <v>312</v>
      </c>
      <c r="B110" s="20" t="s">
        <v>1266</v>
      </c>
      <c r="C110" s="4" t="s">
        <v>1460</v>
      </c>
      <c r="D110" s="2" t="s">
        <v>1103</v>
      </c>
      <c r="E110" s="4" t="s">
        <v>1541</v>
      </c>
      <c r="F110" s="2" t="s">
        <v>824</v>
      </c>
      <c r="G110" s="2" t="s">
        <v>667</v>
      </c>
      <c r="H110" s="4" t="s">
        <v>1602</v>
      </c>
      <c r="I110" s="4" t="s">
        <v>1600</v>
      </c>
      <c r="J110" s="2" t="s">
        <v>1361</v>
      </c>
    </row>
    <row r="111" spans="1:10" ht="71.25">
      <c r="A111" s="32">
        <v>313</v>
      </c>
      <c r="B111" s="20" t="s">
        <v>1266</v>
      </c>
      <c r="C111" s="4" t="s">
        <v>1460</v>
      </c>
      <c r="D111" s="2" t="s">
        <v>1055</v>
      </c>
      <c r="E111" s="4"/>
      <c r="F111" s="2" t="s">
        <v>825</v>
      </c>
      <c r="G111" s="2" t="s">
        <v>668</v>
      </c>
      <c r="H111" s="4" t="s">
        <v>669</v>
      </c>
      <c r="I111" s="4" t="s">
        <v>1298</v>
      </c>
      <c r="J111" s="2" t="s">
        <v>1362</v>
      </c>
    </row>
    <row r="112" spans="1:8" ht="114">
      <c r="A112" s="27">
        <v>478</v>
      </c>
      <c r="B112" s="2" t="s">
        <v>1266</v>
      </c>
      <c r="C112" s="4" t="s">
        <v>1555</v>
      </c>
      <c r="D112" s="2" t="s">
        <v>1055</v>
      </c>
      <c r="E112" s="4" t="s">
        <v>1541</v>
      </c>
      <c r="F112" s="2" t="s">
        <v>1189</v>
      </c>
      <c r="G112" s="2" t="s">
        <v>478</v>
      </c>
      <c r="H112" s="49" t="s">
        <v>670</v>
      </c>
    </row>
    <row r="113" spans="1:10" ht="15">
      <c r="A113" s="32">
        <v>314</v>
      </c>
      <c r="B113" s="20" t="s">
        <v>1266</v>
      </c>
      <c r="C113" s="4" t="s">
        <v>1460</v>
      </c>
      <c r="D113" s="2" t="s">
        <v>1119</v>
      </c>
      <c r="E113" s="4" t="s">
        <v>1541</v>
      </c>
      <c r="F113" s="2" t="s">
        <v>826</v>
      </c>
      <c r="G113" s="2" t="s">
        <v>827</v>
      </c>
      <c r="H113" s="4" t="s">
        <v>1602</v>
      </c>
      <c r="I113" s="4" t="s">
        <v>1600</v>
      </c>
      <c r="J113" s="2" t="s">
        <v>1363</v>
      </c>
    </row>
    <row r="114" spans="1:10" ht="28.5">
      <c r="A114" s="32">
        <v>315</v>
      </c>
      <c r="B114" s="20" t="s">
        <v>1266</v>
      </c>
      <c r="C114" s="4" t="s">
        <v>1460</v>
      </c>
      <c r="D114" s="2" t="s">
        <v>1056</v>
      </c>
      <c r="E114" s="4" t="s">
        <v>1541</v>
      </c>
      <c r="F114" s="2" t="s">
        <v>480</v>
      </c>
      <c r="G114" s="2" t="s">
        <v>828</v>
      </c>
      <c r="H114" s="4" t="s">
        <v>1432</v>
      </c>
      <c r="I114" s="4" t="s">
        <v>1433</v>
      </c>
      <c r="J114" s="2" t="s">
        <v>1364</v>
      </c>
    </row>
    <row r="115" spans="1:9" ht="85.5">
      <c r="A115" s="32">
        <v>219</v>
      </c>
      <c r="B115" s="20" t="s">
        <v>1266</v>
      </c>
      <c r="C115" s="4" t="s">
        <v>718</v>
      </c>
      <c r="D115" s="4" t="s">
        <v>1057</v>
      </c>
      <c r="E115" s="4" t="s">
        <v>1541</v>
      </c>
      <c r="F115" s="20" t="s">
        <v>1405</v>
      </c>
      <c r="G115" s="20" t="s">
        <v>479</v>
      </c>
      <c r="H115" s="4" t="s">
        <v>1602</v>
      </c>
      <c r="I115" s="4" t="s">
        <v>1600</v>
      </c>
    </row>
    <row r="116" spans="1:10" ht="42.75">
      <c r="A116" s="32">
        <v>316</v>
      </c>
      <c r="B116" s="20"/>
      <c r="C116" s="4" t="s">
        <v>1460</v>
      </c>
      <c r="D116" s="2" t="s">
        <v>1058</v>
      </c>
      <c r="E116" s="4" t="s">
        <v>1541</v>
      </c>
      <c r="F116" s="2" t="s">
        <v>829</v>
      </c>
      <c r="G116" s="2" t="s">
        <v>671</v>
      </c>
      <c r="H116" s="4" t="s">
        <v>672</v>
      </c>
      <c r="I116" s="4" t="s">
        <v>1600</v>
      </c>
      <c r="J116" s="2" t="s">
        <v>1365</v>
      </c>
    </row>
    <row r="117" spans="1:9" ht="15">
      <c r="A117" s="32">
        <v>220</v>
      </c>
      <c r="B117" s="20" t="s">
        <v>1266</v>
      </c>
      <c r="C117" s="4" t="s">
        <v>718</v>
      </c>
      <c r="D117" s="4" t="s">
        <v>1098</v>
      </c>
      <c r="E117" s="4" t="s">
        <v>1541</v>
      </c>
      <c r="F117" s="20" t="s">
        <v>1406</v>
      </c>
      <c r="G117" s="20" t="s">
        <v>481</v>
      </c>
      <c r="H117" s="4" t="s">
        <v>1602</v>
      </c>
      <c r="I117" s="4" t="s">
        <v>1600</v>
      </c>
    </row>
    <row r="118" spans="1:10" ht="42.75">
      <c r="A118" s="32">
        <v>317</v>
      </c>
      <c r="B118" s="20" t="s">
        <v>1266</v>
      </c>
      <c r="C118" s="4" t="s">
        <v>1460</v>
      </c>
      <c r="D118" s="2" t="s">
        <v>1098</v>
      </c>
      <c r="E118" s="4"/>
      <c r="F118" s="2" t="s">
        <v>830</v>
      </c>
      <c r="G118" s="2" t="s">
        <v>831</v>
      </c>
      <c r="H118" s="4" t="s">
        <v>673</v>
      </c>
      <c r="I118" s="4" t="s">
        <v>682</v>
      </c>
      <c r="J118" s="2" t="s">
        <v>1366</v>
      </c>
    </row>
    <row r="119" spans="1:9" ht="15">
      <c r="A119" s="27">
        <v>479</v>
      </c>
      <c r="B119" s="2" t="s">
        <v>1266</v>
      </c>
      <c r="C119" s="4" t="s">
        <v>1555</v>
      </c>
      <c r="D119" s="2" t="s">
        <v>1098</v>
      </c>
      <c r="E119" s="4" t="s">
        <v>1541</v>
      </c>
      <c r="F119" s="2" t="s">
        <v>312</v>
      </c>
      <c r="G119" s="2" t="s">
        <v>1190</v>
      </c>
      <c r="H119" s="49" t="s">
        <v>1602</v>
      </c>
      <c r="I119" s="5" t="s">
        <v>1600</v>
      </c>
    </row>
    <row r="120" spans="1:9" ht="85.5">
      <c r="A120" s="32">
        <v>221</v>
      </c>
      <c r="B120" s="20" t="s">
        <v>1266</v>
      </c>
      <c r="C120" s="4" t="s">
        <v>718</v>
      </c>
      <c r="D120" s="4" t="s">
        <v>1059</v>
      </c>
      <c r="E120" s="4" t="s">
        <v>1541</v>
      </c>
      <c r="F120" s="20" t="s">
        <v>1407</v>
      </c>
      <c r="G120" s="20" t="s">
        <v>1408</v>
      </c>
      <c r="H120" s="4" t="s">
        <v>674</v>
      </c>
      <c r="I120" s="4" t="s">
        <v>682</v>
      </c>
    </row>
    <row r="121" spans="1:9" ht="28.5">
      <c r="A121" s="32">
        <v>6</v>
      </c>
      <c r="B121" s="20" t="s">
        <v>1266</v>
      </c>
      <c r="C121" s="4" t="s">
        <v>1498</v>
      </c>
      <c r="D121" s="4" t="s">
        <v>1060</v>
      </c>
      <c r="E121" s="4" t="s">
        <v>1541</v>
      </c>
      <c r="F121" s="20" t="s">
        <v>1561</v>
      </c>
      <c r="G121" s="20" t="s">
        <v>1562</v>
      </c>
      <c r="H121" s="4" t="s">
        <v>675</v>
      </c>
      <c r="I121" s="4" t="s">
        <v>1434</v>
      </c>
    </row>
    <row r="122" spans="1:9" ht="57">
      <c r="A122" s="32">
        <v>222</v>
      </c>
      <c r="B122" s="20" t="s">
        <v>1266</v>
      </c>
      <c r="C122" s="4" t="s">
        <v>718</v>
      </c>
      <c r="D122" s="4" t="s">
        <v>1060</v>
      </c>
      <c r="E122" s="4" t="s">
        <v>1541</v>
      </c>
      <c r="F122" s="20" t="s">
        <v>1409</v>
      </c>
      <c r="G122" s="20" t="s">
        <v>482</v>
      </c>
      <c r="H122" s="4" t="s">
        <v>676</v>
      </c>
      <c r="I122" s="4" t="s">
        <v>1600</v>
      </c>
    </row>
    <row r="123" spans="1:10" ht="57">
      <c r="A123" s="32">
        <v>318</v>
      </c>
      <c r="B123" s="20" t="s">
        <v>1266</v>
      </c>
      <c r="C123" s="4" t="s">
        <v>1460</v>
      </c>
      <c r="D123" s="2" t="s">
        <v>1121</v>
      </c>
      <c r="E123" s="4" t="s">
        <v>1541</v>
      </c>
      <c r="F123" s="2" t="s">
        <v>799</v>
      </c>
      <c r="G123" s="2" t="s">
        <v>800</v>
      </c>
      <c r="H123" s="4" t="s">
        <v>1602</v>
      </c>
      <c r="I123" s="4" t="s">
        <v>1600</v>
      </c>
      <c r="J123" s="2" t="s">
        <v>1340</v>
      </c>
    </row>
    <row r="124" spans="1:9" ht="15">
      <c r="A124" s="32">
        <v>7</v>
      </c>
      <c r="B124" s="20" t="s">
        <v>1266</v>
      </c>
      <c r="C124" s="4" t="s">
        <v>1498</v>
      </c>
      <c r="D124" s="4" t="s">
        <v>1122</v>
      </c>
      <c r="E124" s="4" t="s">
        <v>1541</v>
      </c>
      <c r="F124" s="20" t="s">
        <v>1563</v>
      </c>
      <c r="G124" s="20" t="s">
        <v>1564</v>
      </c>
      <c r="H124" s="4" t="s">
        <v>1602</v>
      </c>
      <c r="I124" s="4" t="s">
        <v>1600</v>
      </c>
    </row>
    <row r="125" spans="1:9" ht="28.5">
      <c r="A125" s="32">
        <v>223</v>
      </c>
      <c r="B125" s="20" t="s">
        <v>1266</v>
      </c>
      <c r="C125" s="4" t="s">
        <v>718</v>
      </c>
      <c r="D125" s="4" t="s">
        <v>1122</v>
      </c>
      <c r="E125" s="4" t="s">
        <v>1541</v>
      </c>
      <c r="F125" s="20" t="s">
        <v>1410</v>
      </c>
      <c r="G125" s="2" t="s">
        <v>1411</v>
      </c>
      <c r="H125" s="4" t="s">
        <v>1602</v>
      </c>
      <c r="I125" s="4" t="s">
        <v>1600</v>
      </c>
    </row>
    <row r="126" spans="1:9" ht="15">
      <c r="A126" s="32">
        <v>8</v>
      </c>
      <c r="B126" s="20" t="s">
        <v>1266</v>
      </c>
      <c r="C126" s="4" t="s">
        <v>1498</v>
      </c>
      <c r="D126" s="4" t="s">
        <v>1061</v>
      </c>
      <c r="E126" s="4" t="s">
        <v>1541</v>
      </c>
      <c r="F126" s="20" t="s">
        <v>1565</v>
      </c>
      <c r="G126" s="20" t="s">
        <v>483</v>
      </c>
      <c r="H126" s="4" t="s">
        <v>679</v>
      </c>
      <c r="I126" s="4" t="s">
        <v>682</v>
      </c>
    </row>
    <row r="127" spans="1:9" ht="42.75">
      <c r="A127" s="32">
        <v>225</v>
      </c>
      <c r="B127" s="20" t="s">
        <v>1266</v>
      </c>
      <c r="C127" s="4" t="s">
        <v>718</v>
      </c>
      <c r="D127" s="4" t="s">
        <v>1061</v>
      </c>
      <c r="E127" s="4" t="s">
        <v>1541</v>
      </c>
      <c r="F127" s="20" t="s">
        <v>594</v>
      </c>
      <c r="G127" s="30" t="s">
        <v>677</v>
      </c>
      <c r="H127" s="4" t="s">
        <v>678</v>
      </c>
      <c r="I127" s="4" t="s">
        <v>682</v>
      </c>
    </row>
    <row r="128" spans="1:10" ht="71.25">
      <c r="A128" s="32">
        <v>319</v>
      </c>
      <c r="B128" s="20" t="s">
        <v>1266</v>
      </c>
      <c r="C128" s="4" t="s">
        <v>1460</v>
      </c>
      <c r="D128" s="2" t="s">
        <v>1061</v>
      </c>
      <c r="E128" s="4"/>
      <c r="F128" s="2" t="s">
        <v>959</v>
      </c>
      <c r="G128" s="2" t="s">
        <v>681</v>
      </c>
      <c r="H128" s="4" t="s">
        <v>680</v>
      </c>
      <c r="I128" s="4" t="s">
        <v>682</v>
      </c>
      <c r="J128" s="2" t="s">
        <v>658</v>
      </c>
    </row>
    <row r="129" spans="1:8" ht="28.5">
      <c r="A129" s="27">
        <v>493</v>
      </c>
      <c r="B129" s="2" t="s">
        <v>485</v>
      </c>
      <c r="C129" s="4" t="s">
        <v>1011</v>
      </c>
      <c r="D129" s="2" t="s">
        <v>1061</v>
      </c>
      <c r="E129" s="4" t="s">
        <v>1541</v>
      </c>
      <c r="F129" s="2" t="s">
        <v>484</v>
      </c>
      <c r="H129" s="49" t="s">
        <v>683</v>
      </c>
    </row>
    <row r="130" spans="1:9" ht="42.75">
      <c r="A130" s="32">
        <v>227</v>
      </c>
      <c r="B130" s="20" t="s">
        <v>1266</v>
      </c>
      <c r="C130" s="4" t="s">
        <v>718</v>
      </c>
      <c r="D130" s="4" t="s">
        <v>1062</v>
      </c>
      <c r="E130" s="4" t="s">
        <v>1541</v>
      </c>
      <c r="F130" s="20" t="s">
        <v>596</v>
      </c>
      <c r="G130" s="24" t="s">
        <v>486</v>
      </c>
      <c r="H130" s="4" t="s">
        <v>1602</v>
      </c>
      <c r="I130" s="4" t="s">
        <v>1600</v>
      </c>
    </row>
    <row r="131" spans="1:10" ht="15">
      <c r="A131" s="32">
        <v>320</v>
      </c>
      <c r="B131" s="20" t="s">
        <v>1266</v>
      </c>
      <c r="C131" s="4" t="s">
        <v>1460</v>
      </c>
      <c r="D131" s="2" t="s">
        <v>1062</v>
      </c>
      <c r="E131" s="4"/>
      <c r="F131" s="2" t="s">
        <v>960</v>
      </c>
      <c r="G131" s="2" t="s">
        <v>961</v>
      </c>
      <c r="H131" s="4" t="s">
        <v>1602</v>
      </c>
      <c r="I131" s="4" t="s">
        <v>1600</v>
      </c>
      <c r="J131" s="2" t="s">
        <v>659</v>
      </c>
    </row>
    <row r="132" spans="1:9" ht="57">
      <c r="A132" s="32">
        <v>228</v>
      </c>
      <c r="B132" s="20" t="s">
        <v>1266</v>
      </c>
      <c r="C132" s="4" t="s">
        <v>718</v>
      </c>
      <c r="D132" s="4" t="s">
        <v>1104</v>
      </c>
      <c r="E132" s="4" t="s">
        <v>1541</v>
      </c>
      <c r="F132" s="20" t="s">
        <v>487</v>
      </c>
      <c r="G132" s="24" t="s">
        <v>490</v>
      </c>
      <c r="H132" s="4" t="s">
        <v>684</v>
      </c>
      <c r="I132" s="4" t="s">
        <v>682</v>
      </c>
    </row>
    <row r="133" spans="1:10" ht="42.75">
      <c r="A133" s="32">
        <v>321</v>
      </c>
      <c r="B133" s="20" t="s">
        <v>488</v>
      </c>
      <c r="C133" s="4" t="s">
        <v>1460</v>
      </c>
      <c r="D133" s="2" t="s">
        <v>1104</v>
      </c>
      <c r="E133" s="4" t="s">
        <v>1539</v>
      </c>
      <c r="F133" s="2" t="s">
        <v>962</v>
      </c>
      <c r="G133" s="2" t="s">
        <v>685</v>
      </c>
      <c r="H133" s="4" t="s">
        <v>686</v>
      </c>
      <c r="I133" s="4" t="s">
        <v>682</v>
      </c>
      <c r="J133" s="2" t="s">
        <v>660</v>
      </c>
    </row>
    <row r="134" spans="1:9" ht="28.5">
      <c r="A134" s="27">
        <v>494</v>
      </c>
      <c r="B134" s="2" t="s">
        <v>1266</v>
      </c>
      <c r="C134" s="4" t="s">
        <v>1011</v>
      </c>
      <c r="D134" s="2" t="s">
        <v>1104</v>
      </c>
      <c r="E134" s="4" t="s">
        <v>1541</v>
      </c>
      <c r="F134" s="2" t="s">
        <v>491</v>
      </c>
      <c r="G134" s="2" t="s">
        <v>492</v>
      </c>
      <c r="H134" s="49" t="s">
        <v>687</v>
      </c>
      <c r="I134" s="5" t="s">
        <v>682</v>
      </c>
    </row>
    <row r="135" spans="1:9" ht="128.25">
      <c r="A135" s="32">
        <v>229</v>
      </c>
      <c r="B135" s="20"/>
      <c r="C135" s="4" t="s">
        <v>718</v>
      </c>
      <c r="D135" s="4" t="s">
        <v>1063</v>
      </c>
      <c r="E135" s="4" t="s">
        <v>1541</v>
      </c>
      <c r="F135" s="24" t="s">
        <v>688</v>
      </c>
      <c r="G135" s="50" t="s">
        <v>1436</v>
      </c>
      <c r="H135" s="4" t="s">
        <v>1435</v>
      </c>
      <c r="I135" s="4" t="s">
        <v>1600</v>
      </c>
    </row>
    <row r="136" spans="1:10" ht="28.5">
      <c r="A136" s="32">
        <v>322</v>
      </c>
      <c r="B136" s="20" t="s">
        <v>489</v>
      </c>
      <c r="C136" s="4" t="s">
        <v>1460</v>
      </c>
      <c r="D136" s="2" t="s">
        <v>1064</v>
      </c>
      <c r="E136" s="4" t="s">
        <v>1541</v>
      </c>
      <c r="F136" s="2" t="s">
        <v>963</v>
      </c>
      <c r="G136" s="2" t="s">
        <v>964</v>
      </c>
      <c r="H136" s="4" t="s">
        <v>1602</v>
      </c>
      <c r="I136" s="4" t="s">
        <v>1600</v>
      </c>
      <c r="J136" s="2" t="s">
        <v>661</v>
      </c>
    </row>
    <row r="137" spans="1:10" ht="99.75">
      <c r="A137" s="32">
        <v>324</v>
      </c>
      <c r="B137" s="20"/>
      <c r="C137" s="4" t="s">
        <v>1460</v>
      </c>
      <c r="D137" s="2" t="s">
        <v>1064</v>
      </c>
      <c r="E137" s="4"/>
      <c r="F137" s="2" t="s">
        <v>691</v>
      </c>
      <c r="G137" s="2" t="s">
        <v>690</v>
      </c>
      <c r="H137" s="4" t="s">
        <v>692</v>
      </c>
      <c r="I137" s="4" t="s">
        <v>1600</v>
      </c>
      <c r="J137" s="2" t="s">
        <v>663</v>
      </c>
    </row>
    <row r="138" spans="1:9" ht="28.5">
      <c r="A138" s="32">
        <v>9</v>
      </c>
      <c r="B138" s="20" t="s">
        <v>1266</v>
      </c>
      <c r="C138" s="4" t="s">
        <v>1498</v>
      </c>
      <c r="D138" s="4" t="s">
        <v>1065</v>
      </c>
      <c r="E138" s="4" t="s">
        <v>1541</v>
      </c>
      <c r="F138" s="20" t="s">
        <v>1566</v>
      </c>
      <c r="G138" s="20" t="s">
        <v>689</v>
      </c>
      <c r="H138" s="4" t="s">
        <v>1602</v>
      </c>
      <c r="I138" s="4" t="s">
        <v>1600</v>
      </c>
    </row>
    <row r="139" spans="1:9" ht="28.5">
      <c r="A139" s="32">
        <v>10</v>
      </c>
      <c r="B139" s="20" t="s">
        <v>493</v>
      </c>
      <c r="C139" s="4" t="s">
        <v>1498</v>
      </c>
      <c r="D139" s="4" t="s">
        <v>1065</v>
      </c>
      <c r="E139" s="4" t="s">
        <v>1541</v>
      </c>
      <c r="F139" s="20" t="s">
        <v>1567</v>
      </c>
      <c r="G139" s="20"/>
      <c r="H139" s="4" t="s">
        <v>693</v>
      </c>
      <c r="I139" s="4"/>
    </row>
    <row r="140" spans="1:9" ht="15">
      <c r="A140" s="32">
        <v>11</v>
      </c>
      <c r="B140" s="20" t="s">
        <v>1266</v>
      </c>
      <c r="C140" s="4" t="s">
        <v>1498</v>
      </c>
      <c r="D140" s="4" t="s">
        <v>1065</v>
      </c>
      <c r="E140" s="4" t="s">
        <v>1541</v>
      </c>
      <c r="F140" s="20" t="s">
        <v>1568</v>
      </c>
      <c r="G140" s="20" t="s">
        <v>1569</v>
      </c>
      <c r="H140" s="4" t="s">
        <v>1602</v>
      </c>
      <c r="I140" s="4" t="s">
        <v>1600</v>
      </c>
    </row>
    <row r="141" spans="1:9" ht="28.5">
      <c r="A141" s="32">
        <v>12</v>
      </c>
      <c r="B141" s="20" t="s">
        <v>498</v>
      </c>
      <c r="C141" s="4" t="s">
        <v>1498</v>
      </c>
      <c r="D141" s="4" t="s">
        <v>1065</v>
      </c>
      <c r="E141" s="4" t="s">
        <v>1541</v>
      </c>
      <c r="F141" s="20" t="s">
        <v>497</v>
      </c>
      <c r="G141" s="20" t="s">
        <v>498</v>
      </c>
      <c r="H141" s="4" t="s">
        <v>693</v>
      </c>
      <c r="I141" s="4"/>
    </row>
    <row r="142" spans="1:9" ht="15">
      <c r="A142" s="32">
        <v>13</v>
      </c>
      <c r="B142" s="20" t="s">
        <v>1266</v>
      </c>
      <c r="C142" s="4" t="s">
        <v>1498</v>
      </c>
      <c r="D142" s="4" t="s">
        <v>1065</v>
      </c>
      <c r="E142" s="4" t="s">
        <v>1541</v>
      </c>
      <c r="F142" s="20" t="s">
        <v>1570</v>
      </c>
      <c r="G142" s="20" t="s">
        <v>499</v>
      </c>
      <c r="H142" s="4" t="s">
        <v>693</v>
      </c>
      <c r="I142" s="4"/>
    </row>
    <row r="143" spans="1:9" ht="42.75">
      <c r="A143" s="32">
        <v>230</v>
      </c>
      <c r="B143" s="20" t="s">
        <v>1266</v>
      </c>
      <c r="C143" s="4" t="s">
        <v>718</v>
      </c>
      <c r="D143" s="4" t="s">
        <v>1065</v>
      </c>
      <c r="E143" s="20" t="s">
        <v>1541</v>
      </c>
      <c r="F143" s="20" t="s">
        <v>597</v>
      </c>
      <c r="G143" s="20" t="s">
        <v>694</v>
      </c>
      <c r="H143" s="4" t="s">
        <v>697</v>
      </c>
      <c r="I143" s="4" t="s">
        <v>1600</v>
      </c>
    </row>
    <row r="144" spans="1:9" ht="15">
      <c r="A144" s="32">
        <v>231</v>
      </c>
      <c r="B144" s="20" t="s">
        <v>494</v>
      </c>
      <c r="C144" s="4" t="s">
        <v>718</v>
      </c>
      <c r="D144" s="4" t="s">
        <v>1065</v>
      </c>
      <c r="E144" s="4" t="s">
        <v>1541</v>
      </c>
      <c r="F144" s="20" t="s">
        <v>598</v>
      </c>
      <c r="G144" s="20" t="s">
        <v>599</v>
      </c>
      <c r="H144" s="4" t="s">
        <v>1602</v>
      </c>
      <c r="I144" s="4" t="s">
        <v>1600</v>
      </c>
    </row>
    <row r="145" spans="1:9" ht="15">
      <c r="A145" s="32">
        <v>232</v>
      </c>
      <c r="B145" s="20" t="s">
        <v>1266</v>
      </c>
      <c r="C145" s="4" t="s">
        <v>718</v>
      </c>
      <c r="D145" s="4" t="s">
        <v>1065</v>
      </c>
      <c r="E145" s="4" t="s">
        <v>1541</v>
      </c>
      <c r="F145" s="20" t="s">
        <v>600</v>
      </c>
      <c r="G145" s="20" t="s">
        <v>601</v>
      </c>
      <c r="H145" s="4" t="s">
        <v>1602</v>
      </c>
      <c r="I145" s="4" t="s">
        <v>1600</v>
      </c>
    </row>
    <row r="146" spans="1:9" ht="15">
      <c r="A146" s="32">
        <v>233</v>
      </c>
      <c r="B146" s="20" t="s">
        <v>1266</v>
      </c>
      <c r="C146" s="4" t="s">
        <v>718</v>
      </c>
      <c r="D146" s="4" t="s">
        <v>1065</v>
      </c>
      <c r="E146" s="4" t="s">
        <v>1541</v>
      </c>
      <c r="F146" s="20" t="s">
        <v>602</v>
      </c>
      <c r="G146" s="20"/>
      <c r="H146" s="4" t="s">
        <v>682</v>
      </c>
      <c r="I146" s="4" t="s">
        <v>682</v>
      </c>
    </row>
    <row r="147" spans="1:10" ht="85.5">
      <c r="A147" s="32">
        <v>323</v>
      </c>
      <c r="B147" s="20" t="s">
        <v>1266</v>
      </c>
      <c r="C147" s="4" t="s">
        <v>1460</v>
      </c>
      <c r="D147" s="2" t="s">
        <v>1065</v>
      </c>
      <c r="E147" s="4"/>
      <c r="F147" s="2" t="s">
        <v>965</v>
      </c>
      <c r="G147" s="2" t="s">
        <v>695</v>
      </c>
      <c r="H147" s="4" t="s">
        <v>1602</v>
      </c>
      <c r="I147" s="4" t="s">
        <v>1600</v>
      </c>
      <c r="J147" s="2" t="s">
        <v>662</v>
      </c>
    </row>
    <row r="148" spans="1:8" ht="15">
      <c r="A148" s="27">
        <v>480</v>
      </c>
      <c r="B148" s="2" t="s">
        <v>495</v>
      </c>
      <c r="C148" s="4" t="s">
        <v>1555</v>
      </c>
      <c r="D148" s="2" t="s">
        <v>1065</v>
      </c>
      <c r="E148" s="4" t="s">
        <v>1541</v>
      </c>
      <c r="F148" s="2" t="s">
        <v>1191</v>
      </c>
      <c r="G148" s="2" t="s">
        <v>696</v>
      </c>
      <c r="H148" s="49" t="s">
        <v>495</v>
      </c>
    </row>
    <row r="149" spans="1:8" ht="28.5">
      <c r="A149" s="32">
        <v>495</v>
      </c>
      <c r="B149" s="20" t="s">
        <v>1266</v>
      </c>
      <c r="C149" s="4" t="s">
        <v>1011</v>
      </c>
      <c r="D149" s="20" t="s">
        <v>1065</v>
      </c>
      <c r="E149" s="4" t="s">
        <v>1541</v>
      </c>
      <c r="F149" s="20" t="s">
        <v>496</v>
      </c>
      <c r="G149" s="20" t="s">
        <v>839</v>
      </c>
      <c r="H149" s="49" t="s">
        <v>698</v>
      </c>
    </row>
    <row r="150" spans="1:9" ht="15">
      <c r="A150" s="32">
        <v>14</v>
      </c>
      <c r="B150" s="20" t="s">
        <v>1266</v>
      </c>
      <c r="C150" s="4" t="s">
        <v>1498</v>
      </c>
      <c r="D150" s="4" t="s">
        <v>1066</v>
      </c>
      <c r="E150" s="4" t="s">
        <v>1541</v>
      </c>
      <c r="F150" s="20" t="s">
        <v>1571</v>
      </c>
      <c r="G150" s="20" t="s">
        <v>1572</v>
      </c>
      <c r="H150" s="4" t="s">
        <v>1602</v>
      </c>
      <c r="I150" s="4" t="s">
        <v>1600</v>
      </c>
    </row>
    <row r="151" spans="1:9" ht="85.5">
      <c r="A151" s="27">
        <v>496</v>
      </c>
      <c r="C151" s="4" t="s">
        <v>1011</v>
      </c>
      <c r="D151" s="2" t="s">
        <v>1066</v>
      </c>
      <c r="E151" s="4" t="s">
        <v>1541</v>
      </c>
      <c r="F151" s="2" t="s">
        <v>700</v>
      </c>
      <c r="G151" s="2" t="s">
        <v>699</v>
      </c>
      <c r="H151" s="49" t="s">
        <v>701</v>
      </c>
      <c r="I151" s="5" t="s">
        <v>682</v>
      </c>
    </row>
    <row r="152" spans="1:9" ht="28.5">
      <c r="A152" s="27">
        <v>497</v>
      </c>
      <c r="B152" s="2" t="s">
        <v>1266</v>
      </c>
      <c r="C152" s="20" t="s">
        <v>1011</v>
      </c>
      <c r="D152" s="2" t="s">
        <v>1066</v>
      </c>
      <c r="E152" s="20" t="s">
        <v>1541</v>
      </c>
      <c r="F152" s="2" t="s">
        <v>500</v>
      </c>
      <c r="H152" s="49" t="s">
        <v>702</v>
      </c>
      <c r="I152" s="5" t="s">
        <v>682</v>
      </c>
    </row>
    <row r="153" spans="1:9" ht="15">
      <c r="A153" s="27">
        <v>498</v>
      </c>
      <c r="B153" s="2" t="s">
        <v>1266</v>
      </c>
      <c r="C153" s="20" t="s">
        <v>1011</v>
      </c>
      <c r="D153" s="2" t="s">
        <v>1066</v>
      </c>
      <c r="E153" s="20" t="s">
        <v>1541</v>
      </c>
      <c r="F153" s="2" t="s">
        <v>1262</v>
      </c>
      <c r="G153" s="2" t="s">
        <v>1263</v>
      </c>
      <c r="H153" s="49" t="s">
        <v>1602</v>
      </c>
      <c r="I153" s="5" t="s">
        <v>1600</v>
      </c>
    </row>
    <row r="154" spans="1:9" ht="15">
      <c r="A154" s="32">
        <v>234</v>
      </c>
      <c r="B154" s="20" t="s">
        <v>501</v>
      </c>
      <c r="C154" s="4" t="s">
        <v>718</v>
      </c>
      <c r="D154" s="4" t="s">
        <v>1067</v>
      </c>
      <c r="E154" s="4" t="s">
        <v>1541</v>
      </c>
      <c r="F154" s="20" t="s">
        <v>603</v>
      </c>
      <c r="G154" s="20" t="s">
        <v>703</v>
      </c>
      <c r="H154" s="4" t="s">
        <v>501</v>
      </c>
      <c r="I154" s="4"/>
    </row>
    <row r="155" spans="1:9" ht="114">
      <c r="A155" s="32">
        <v>235</v>
      </c>
      <c r="B155" s="20" t="s">
        <v>1266</v>
      </c>
      <c r="C155" s="4" t="s">
        <v>718</v>
      </c>
      <c r="D155" s="4" t="s">
        <v>1099</v>
      </c>
      <c r="E155" s="4" t="s">
        <v>1539</v>
      </c>
      <c r="F155" s="20" t="s">
        <v>705</v>
      </c>
      <c r="G155" s="20" t="s">
        <v>704</v>
      </c>
      <c r="H155" s="4" t="s">
        <v>706</v>
      </c>
      <c r="I155" s="4" t="s">
        <v>1600</v>
      </c>
    </row>
    <row r="156" spans="1:8" ht="185.25">
      <c r="A156" s="27">
        <v>481</v>
      </c>
      <c r="B156" s="2" t="s">
        <v>502</v>
      </c>
      <c r="C156" s="4" t="s">
        <v>1555</v>
      </c>
      <c r="D156" s="2" t="s">
        <v>1099</v>
      </c>
      <c r="E156" s="4" t="s">
        <v>1539</v>
      </c>
      <c r="F156" s="2" t="s">
        <v>313</v>
      </c>
      <c r="G156" s="20" t="s">
        <v>1600</v>
      </c>
      <c r="H156" s="49" t="s">
        <v>502</v>
      </c>
    </row>
    <row r="157" spans="1:9" ht="15">
      <c r="A157" s="32">
        <v>15</v>
      </c>
      <c r="B157" s="20" t="s">
        <v>1266</v>
      </c>
      <c r="C157" s="4" t="s">
        <v>1498</v>
      </c>
      <c r="D157" s="4" t="s">
        <v>1072</v>
      </c>
      <c r="E157" s="4" t="s">
        <v>1541</v>
      </c>
      <c r="F157" s="20" t="s">
        <v>1573</v>
      </c>
      <c r="G157" s="20" t="s">
        <v>1574</v>
      </c>
      <c r="H157" s="4" t="s">
        <v>707</v>
      </c>
      <c r="I157" s="4" t="s">
        <v>1600</v>
      </c>
    </row>
    <row r="158" spans="1:9" ht="57">
      <c r="A158" s="32">
        <v>16</v>
      </c>
      <c r="B158" s="20" t="s">
        <v>1266</v>
      </c>
      <c r="C158" s="4" t="s">
        <v>1498</v>
      </c>
      <c r="D158" s="4" t="s">
        <v>1072</v>
      </c>
      <c r="E158" s="4" t="s">
        <v>1541</v>
      </c>
      <c r="F158" s="20" t="s">
        <v>1575</v>
      </c>
      <c r="G158" s="20" t="s">
        <v>1576</v>
      </c>
      <c r="H158" s="4" t="s">
        <v>1233</v>
      </c>
      <c r="I158" s="4" t="s">
        <v>1600</v>
      </c>
    </row>
    <row r="159" spans="1:9" ht="213.75">
      <c r="A159" s="32">
        <v>236</v>
      </c>
      <c r="B159" s="20"/>
      <c r="C159" s="4" t="s">
        <v>718</v>
      </c>
      <c r="D159" s="4" t="s">
        <v>1072</v>
      </c>
      <c r="E159" s="4" t="s">
        <v>1539</v>
      </c>
      <c r="F159" s="20" t="s">
        <v>325</v>
      </c>
      <c r="G159" s="20" t="s">
        <v>326</v>
      </c>
      <c r="H159" s="4" t="s">
        <v>1315</v>
      </c>
      <c r="I159" s="4" t="s">
        <v>1600</v>
      </c>
    </row>
    <row r="160" spans="1:9" ht="42.75">
      <c r="A160" s="32">
        <v>237</v>
      </c>
      <c r="B160" s="20" t="s">
        <v>1266</v>
      </c>
      <c r="C160" s="4" t="s">
        <v>718</v>
      </c>
      <c r="D160" s="4" t="s">
        <v>1072</v>
      </c>
      <c r="E160" s="4" t="s">
        <v>1541</v>
      </c>
      <c r="F160" s="20" t="s">
        <v>604</v>
      </c>
      <c r="G160" s="20" t="s">
        <v>605</v>
      </c>
      <c r="H160" s="4" t="s">
        <v>327</v>
      </c>
      <c r="I160" s="4" t="s">
        <v>1600</v>
      </c>
    </row>
    <row r="161" spans="1:10" ht="28.5">
      <c r="A161" s="32">
        <v>325</v>
      </c>
      <c r="B161" s="20"/>
      <c r="C161" s="4" t="s">
        <v>1460</v>
      </c>
      <c r="D161" s="2" t="s">
        <v>1072</v>
      </c>
      <c r="E161" s="4"/>
      <c r="F161" s="2" t="s">
        <v>966</v>
      </c>
      <c r="G161" s="2" t="s">
        <v>328</v>
      </c>
      <c r="H161" s="4" t="s">
        <v>1602</v>
      </c>
      <c r="I161" s="4" t="s">
        <v>1600</v>
      </c>
      <c r="J161" s="2" t="s">
        <v>92</v>
      </c>
    </row>
    <row r="162" spans="1:10" ht="57">
      <c r="A162" s="32">
        <v>326</v>
      </c>
      <c r="B162" s="20"/>
      <c r="C162" s="4" t="s">
        <v>1460</v>
      </c>
      <c r="D162" s="2" t="s">
        <v>1072</v>
      </c>
      <c r="E162" s="4"/>
      <c r="F162" s="2" t="s">
        <v>967</v>
      </c>
      <c r="G162" s="2" t="s">
        <v>329</v>
      </c>
      <c r="H162" s="4" t="s">
        <v>1602</v>
      </c>
      <c r="I162" s="4" t="s">
        <v>1600</v>
      </c>
      <c r="J162" s="2" t="s">
        <v>93</v>
      </c>
    </row>
    <row r="163" spans="1:9" ht="42.75">
      <c r="A163" s="27">
        <v>492</v>
      </c>
      <c r="C163" s="4" t="s">
        <v>1011</v>
      </c>
      <c r="D163" s="2" t="s">
        <v>1072</v>
      </c>
      <c r="E163" s="4" t="s">
        <v>1541</v>
      </c>
      <c r="F163" s="2" t="s">
        <v>1260</v>
      </c>
      <c r="G163" s="2" t="s">
        <v>330</v>
      </c>
      <c r="H163" s="49" t="s">
        <v>331</v>
      </c>
      <c r="I163" s="5" t="s">
        <v>682</v>
      </c>
    </row>
    <row r="164" spans="1:9" ht="42.75">
      <c r="A164" s="32">
        <v>238</v>
      </c>
      <c r="B164" s="20" t="s">
        <v>1266</v>
      </c>
      <c r="C164" s="4" t="s">
        <v>718</v>
      </c>
      <c r="D164" s="4" t="s">
        <v>1070</v>
      </c>
      <c r="E164" s="4" t="s">
        <v>1539</v>
      </c>
      <c r="F164" s="20" t="s">
        <v>606</v>
      </c>
      <c r="G164" s="20" t="s">
        <v>607</v>
      </c>
      <c r="H164" s="4" t="s">
        <v>332</v>
      </c>
      <c r="I164" s="4" t="s">
        <v>1600</v>
      </c>
    </row>
    <row r="165" spans="1:9" ht="57">
      <c r="A165" s="27">
        <v>499</v>
      </c>
      <c r="C165" s="20" t="s">
        <v>1011</v>
      </c>
      <c r="D165" s="2" t="s">
        <v>1070</v>
      </c>
      <c r="E165" s="20" t="s">
        <v>1541</v>
      </c>
      <c r="F165" s="2" t="s">
        <v>1264</v>
      </c>
      <c r="G165" s="28"/>
      <c r="H165" s="49" t="s">
        <v>333</v>
      </c>
      <c r="I165" s="49" t="s">
        <v>212</v>
      </c>
    </row>
    <row r="166" spans="1:9" ht="28.5">
      <c r="A166" s="32">
        <v>239</v>
      </c>
      <c r="B166" s="20" t="s">
        <v>1266</v>
      </c>
      <c r="C166" s="4" t="s">
        <v>718</v>
      </c>
      <c r="D166" s="4" t="s">
        <v>1071</v>
      </c>
      <c r="E166" s="4" t="s">
        <v>1539</v>
      </c>
      <c r="F166" s="20" t="s">
        <v>608</v>
      </c>
      <c r="G166" s="20" t="s">
        <v>605</v>
      </c>
      <c r="H166" s="4" t="s">
        <v>334</v>
      </c>
      <c r="I166" s="4" t="s">
        <v>1600</v>
      </c>
    </row>
    <row r="167" spans="1:10" ht="42.75">
      <c r="A167" s="32">
        <v>327</v>
      </c>
      <c r="B167" s="20"/>
      <c r="C167" s="4" t="s">
        <v>1460</v>
      </c>
      <c r="D167" s="2" t="s">
        <v>1071</v>
      </c>
      <c r="E167" s="4" t="s">
        <v>1541</v>
      </c>
      <c r="F167" s="2" t="s">
        <v>504</v>
      </c>
      <c r="G167" s="28"/>
      <c r="H167" s="4" t="s">
        <v>335</v>
      </c>
      <c r="I167" s="4" t="s">
        <v>1600</v>
      </c>
      <c r="J167" s="2" t="s">
        <v>94</v>
      </c>
    </row>
    <row r="168" spans="1:9" ht="57">
      <c r="A168" s="32">
        <v>240</v>
      </c>
      <c r="B168" s="20" t="s">
        <v>1266</v>
      </c>
      <c r="C168" s="4" t="s">
        <v>718</v>
      </c>
      <c r="D168" s="4" t="s">
        <v>1123</v>
      </c>
      <c r="E168" s="4" t="s">
        <v>1539</v>
      </c>
      <c r="F168" s="20" t="s">
        <v>609</v>
      </c>
      <c r="G168" s="20" t="s">
        <v>610</v>
      </c>
      <c r="H168" s="4" t="s">
        <v>337</v>
      </c>
      <c r="I168" s="4" t="s">
        <v>1600</v>
      </c>
    </row>
    <row r="169" spans="1:9" ht="42.75">
      <c r="A169" s="32">
        <v>17</v>
      </c>
      <c r="B169" s="20" t="s">
        <v>1266</v>
      </c>
      <c r="C169" s="4" t="s">
        <v>1498</v>
      </c>
      <c r="D169" s="4" t="s">
        <v>1069</v>
      </c>
      <c r="E169" s="4" t="s">
        <v>1541</v>
      </c>
      <c r="F169" s="20" t="s">
        <v>1577</v>
      </c>
      <c r="G169" s="20" t="s">
        <v>1578</v>
      </c>
      <c r="H169" s="4" t="s">
        <v>336</v>
      </c>
      <c r="I169" s="4" t="s">
        <v>1600</v>
      </c>
    </row>
    <row r="170" spans="1:10" ht="185.25">
      <c r="A170" s="32">
        <v>328</v>
      </c>
      <c r="B170" s="20"/>
      <c r="C170" s="4" t="s">
        <v>1460</v>
      </c>
      <c r="D170" s="2" t="s">
        <v>1069</v>
      </c>
      <c r="E170" s="4" t="s">
        <v>1541</v>
      </c>
      <c r="F170" s="2" t="s">
        <v>339</v>
      </c>
      <c r="G170" s="2" t="s">
        <v>338</v>
      </c>
      <c r="H170" s="4" t="s">
        <v>340</v>
      </c>
      <c r="I170" s="4" t="s">
        <v>1299</v>
      </c>
      <c r="J170" s="2" t="s">
        <v>95</v>
      </c>
    </row>
    <row r="171" spans="1:9" ht="28.5">
      <c r="A171" s="32">
        <v>18</v>
      </c>
      <c r="B171" s="20" t="s">
        <v>1266</v>
      </c>
      <c r="C171" s="4" t="s">
        <v>1498</v>
      </c>
      <c r="D171" s="4" t="s">
        <v>1073</v>
      </c>
      <c r="E171" s="4" t="s">
        <v>1541</v>
      </c>
      <c r="F171" s="20" t="s">
        <v>1580</v>
      </c>
      <c r="G171" s="20" t="s">
        <v>1579</v>
      </c>
      <c r="H171" s="4" t="s">
        <v>1602</v>
      </c>
      <c r="I171" s="4" t="s">
        <v>1600</v>
      </c>
    </row>
    <row r="172" spans="1:9" ht="42.75">
      <c r="A172" s="32">
        <v>241</v>
      </c>
      <c r="B172" s="20" t="s">
        <v>1266</v>
      </c>
      <c r="C172" s="4" t="s">
        <v>718</v>
      </c>
      <c r="D172" s="4" t="s">
        <v>1073</v>
      </c>
      <c r="E172" s="4" t="s">
        <v>1539</v>
      </c>
      <c r="F172" s="20" t="s">
        <v>611</v>
      </c>
      <c r="G172" s="20" t="s">
        <v>612</v>
      </c>
      <c r="H172" s="4" t="s">
        <v>1602</v>
      </c>
      <c r="I172" s="4" t="s">
        <v>1600</v>
      </c>
    </row>
    <row r="173" spans="1:10" ht="28.5">
      <c r="A173" s="32">
        <v>329</v>
      </c>
      <c r="B173" s="20"/>
      <c r="C173" s="4" t="s">
        <v>1460</v>
      </c>
      <c r="D173" s="2" t="s">
        <v>1073</v>
      </c>
      <c r="E173" s="4" t="s">
        <v>1541</v>
      </c>
      <c r="F173" s="2" t="s">
        <v>968</v>
      </c>
      <c r="G173" s="2" t="s">
        <v>341</v>
      </c>
      <c r="H173" s="4" t="s">
        <v>342</v>
      </c>
      <c r="I173" s="4" t="s">
        <v>1600</v>
      </c>
      <c r="J173" s="2" t="s">
        <v>96</v>
      </c>
    </row>
    <row r="174" spans="1:10" ht="128.25">
      <c r="A174" s="32">
        <v>330</v>
      </c>
      <c r="B174" s="20"/>
      <c r="C174" s="4" t="s">
        <v>1460</v>
      </c>
      <c r="D174" s="2" t="s">
        <v>1073</v>
      </c>
      <c r="E174" s="4" t="s">
        <v>1541</v>
      </c>
      <c r="F174" s="2" t="s">
        <v>503</v>
      </c>
      <c r="G174" s="2" t="s">
        <v>344</v>
      </c>
      <c r="H174" s="4" t="s">
        <v>1437</v>
      </c>
      <c r="I174" s="4" t="s">
        <v>682</v>
      </c>
      <c r="J174" s="2"/>
    </row>
    <row r="175" spans="1:10" ht="142.5">
      <c r="A175" s="32">
        <v>331</v>
      </c>
      <c r="B175" s="20"/>
      <c r="C175" s="4" t="s">
        <v>1460</v>
      </c>
      <c r="D175" s="2" t="s">
        <v>1073</v>
      </c>
      <c r="E175" s="4" t="s">
        <v>1541</v>
      </c>
      <c r="F175" s="2" t="s">
        <v>969</v>
      </c>
      <c r="G175" s="2" t="s">
        <v>343</v>
      </c>
      <c r="H175" s="4" t="s">
        <v>1438</v>
      </c>
      <c r="I175" s="4" t="s">
        <v>1439</v>
      </c>
      <c r="J175" s="2"/>
    </row>
    <row r="176" spans="1:9" ht="28.5">
      <c r="A176" s="32">
        <v>19</v>
      </c>
      <c r="B176" s="20" t="s">
        <v>1266</v>
      </c>
      <c r="C176" s="4" t="s">
        <v>1498</v>
      </c>
      <c r="D176" s="4" t="s">
        <v>1124</v>
      </c>
      <c r="E176" s="4" t="s">
        <v>1541</v>
      </c>
      <c r="F176" s="20" t="s">
        <v>505</v>
      </c>
      <c r="G176" s="20" t="s">
        <v>1581</v>
      </c>
      <c r="H176" s="4" t="s">
        <v>1602</v>
      </c>
      <c r="I176" s="4" t="s">
        <v>1600</v>
      </c>
    </row>
    <row r="177" spans="1:10" ht="42.75">
      <c r="A177" s="32">
        <v>332</v>
      </c>
      <c r="B177" s="20"/>
      <c r="C177" s="4" t="s">
        <v>1460</v>
      </c>
      <c r="D177" s="2" t="s">
        <v>1125</v>
      </c>
      <c r="E177" s="4" t="s">
        <v>1541</v>
      </c>
      <c r="F177" s="2" t="s">
        <v>970</v>
      </c>
      <c r="G177" s="2" t="s">
        <v>345</v>
      </c>
      <c r="H177" s="4" t="s">
        <v>346</v>
      </c>
      <c r="I177" s="4" t="s">
        <v>682</v>
      </c>
      <c r="J177" s="2" t="s">
        <v>97</v>
      </c>
    </row>
    <row r="178" spans="1:10" ht="15">
      <c r="A178" s="32">
        <v>333</v>
      </c>
      <c r="B178" s="20" t="s">
        <v>1266</v>
      </c>
      <c r="C178" s="4" t="s">
        <v>1460</v>
      </c>
      <c r="D178" s="2" t="s">
        <v>1076</v>
      </c>
      <c r="E178" s="4" t="s">
        <v>1541</v>
      </c>
      <c r="F178" s="2" t="s">
        <v>971</v>
      </c>
      <c r="G178" s="2" t="s">
        <v>972</v>
      </c>
      <c r="H178" s="4" t="s">
        <v>1602</v>
      </c>
      <c r="I178" s="4" t="s">
        <v>1600</v>
      </c>
      <c r="J178" s="2" t="s">
        <v>98</v>
      </c>
    </row>
    <row r="179" spans="1:9" ht="42.75">
      <c r="A179" s="32">
        <v>244</v>
      </c>
      <c r="B179" s="20" t="s">
        <v>1266</v>
      </c>
      <c r="C179" s="4" t="s">
        <v>718</v>
      </c>
      <c r="D179" s="4" t="s">
        <v>1077</v>
      </c>
      <c r="E179" s="4" t="s">
        <v>1539</v>
      </c>
      <c r="F179" s="20" t="s">
        <v>615</v>
      </c>
      <c r="G179" s="20" t="s">
        <v>616</v>
      </c>
      <c r="H179" s="4" t="s">
        <v>347</v>
      </c>
      <c r="I179" s="4" t="s">
        <v>682</v>
      </c>
    </row>
    <row r="180" spans="1:9" ht="42.75">
      <c r="A180" s="32">
        <v>245</v>
      </c>
      <c r="B180" s="20" t="s">
        <v>1266</v>
      </c>
      <c r="C180" s="4" t="s">
        <v>718</v>
      </c>
      <c r="D180" s="4" t="s">
        <v>1077</v>
      </c>
      <c r="E180" s="4" t="s">
        <v>1539</v>
      </c>
      <c r="F180" s="20" t="s">
        <v>617</v>
      </c>
      <c r="G180" s="20" t="s">
        <v>618</v>
      </c>
      <c r="H180" s="4" t="s">
        <v>348</v>
      </c>
      <c r="I180" s="4" t="s">
        <v>682</v>
      </c>
    </row>
    <row r="181" spans="1:9" ht="42.75">
      <c r="A181" s="32">
        <v>249</v>
      </c>
      <c r="B181" s="20" t="s">
        <v>1266</v>
      </c>
      <c r="C181" s="4" t="s">
        <v>718</v>
      </c>
      <c r="D181" s="4" t="s">
        <v>1077</v>
      </c>
      <c r="E181" s="4" t="s">
        <v>1541</v>
      </c>
      <c r="F181" s="20" t="s">
        <v>623</v>
      </c>
      <c r="G181" s="20" t="s">
        <v>624</v>
      </c>
      <c r="H181" s="4" t="s">
        <v>349</v>
      </c>
      <c r="I181" s="4" t="s">
        <v>1600</v>
      </c>
    </row>
    <row r="182" spans="1:9" ht="99.75">
      <c r="A182" s="32">
        <v>20</v>
      </c>
      <c r="B182" s="20" t="s">
        <v>1266</v>
      </c>
      <c r="C182" s="4" t="s">
        <v>1498</v>
      </c>
      <c r="D182" s="4" t="s">
        <v>1106</v>
      </c>
      <c r="E182" s="4" t="s">
        <v>1541</v>
      </c>
      <c r="F182" s="53" t="s">
        <v>1583</v>
      </c>
      <c r="G182" s="20" t="s">
        <v>1582</v>
      </c>
      <c r="H182" s="4" t="s">
        <v>1602</v>
      </c>
      <c r="I182" s="4" t="s">
        <v>1600</v>
      </c>
    </row>
    <row r="183" spans="1:9" ht="71.25">
      <c r="A183" s="32">
        <v>246</v>
      </c>
      <c r="B183" s="20" t="s">
        <v>1266</v>
      </c>
      <c r="C183" s="4" t="s">
        <v>718</v>
      </c>
      <c r="D183" s="4" t="s">
        <v>1106</v>
      </c>
      <c r="E183" s="4" t="s">
        <v>1539</v>
      </c>
      <c r="F183" s="53" t="s">
        <v>619</v>
      </c>
      <c r="G183" s="20" t="s">
        <v>620</v>
      </c>
      <c r="H183" s="4" t="s">
        <v>1440</v>
      </c>
      <c r="I183" s="4" t="s">
        <v>1316</v>
      </c>
    </row>
    <row r="184" spans="1:9" ht="114">
      <c r="A184" s="32">
        <v>250</v>
      </c>
      <c r="B184" s="20" t="s">
        <v>506</v>
      </c>
      <c r="C184" s="4" t="s">
        <v>718</v>
      </c>
      <c r="D184" s="4" t="s">
        <v>1106</v>
      </c>
      <c r="E184" s="4" t="s">
        <v>1539</v>
      </c>
      <c r="F184" s="53" t="s">
        <v>351</v>
      </c>
      <c r="G184" s="20" t="s">
        <v>350</v>
      </c>
      <c r="H184" s="4" t="s">
        <v>506</v>
      </c>
      <c r="I184" s="4"/>
    </row>
    <row r="185" spans="1:9" ht="28.5">
      <c r="A185" s="32">
        <v>251</v>
      </c>
      <c r="B185" s="20" t="s">
        <v>1266</v>
      </c>
      <c r="C185" s="4" t="s">
        <v>718</v>
      </c>
      <c r="D185" s="4" t="s">
        <v>1078</v>
      </c>
      <c r="E185" s="4" t="s">
        <v>1539</v>
      </c>
      <c r="F185" s="38" t="s">
        <v>626</v>
      </c>
      <c r="G185" s="20" t="s">
        <v>627</v>
      </c>
      <c r="H185" s="4" t="s">
        <v>1602</v>
      </c>
      <c r="I185" s="4" t="s">
        <v>1600</v>
      </c>
    </row>
    <row r="186" spans="1:9" ht="28.5">
      <c r="A186" s="32">
        <v>252</v>
      </c>
      <c r="B186" s="20" t="s">
        <v>1266</v>
      </c>
      <c r="C186" s="4" t="s">
        <v>718</v>
      </c>
      <c r="D186" s="4" t="s">
        <v>1078</v>
      </c>
      <c r="E186" s="4" t="s">
        <v>1539</v>
      </c>
      <c r="F186" s="53" t="s">
        <v>628</v>
      </c>
      <c r="G186" s="20" t="s">
        <v>629</v>
      </c>
      <c r="H186" s="4" t="s">
        <v>1602</v>
      </c>
      <c r="I186" s="4" t="s">
        <v>1600</v>
      </c>
    </row>
    <row r="187" spans="1:10" ht="15">
      <c r="A187" s="32">
        <v>334</v>
      </c>
      <c r="B187" s="20" t="s">
        <v>1266</v>
      </c>
      <c r="C187" s="4" t="s">
        <v>1460</v>
      </c>
      <c r="D187" s="2" t="s">
        <v>1078</v>
      </c>
      <c r="E187" s="4" t="s">
        <v>1541</v>
      </c>
      <c r="F187" s="2" t="s">
        <v>973</v>
      </c>
      <c r="G187" s="2" t="s">
        <v>974</v>
      </c>
      <c r="H187" s="4" t="s">
        <v>1602</v>
      </c>
      <c r="I187" s="4" t="s">
        <v>1600</v>
      </c>
      <c r="J187" s="2" t="s">
        <v>99</v>
      </c>
    </row>
    <row r="188" spans="1:9" ht="57">
      <c r="A188" s="32">
        <v>253</v>
      </c>
      <c r="B188" s="20" t="s">
        <v>1266</v>
      </c>
      <c r="C188" s="4" t="s">
        <v>718</v>
      </c>
      <c r="D188" s="4" t="s">
        <v>1127</v>
      </c>
      <c r="E188" s="4" t="s">
        <v>1539</v>
      </c>
      <c r="F188" s="20" t="s">
        <v>858</v>
      </c>
      <c r="G188" s="20" t="s">
        <v>859</v>
      </c>
      <c r="H188" s="4" t="s">
        <v>1602</v>
      </c>
      <c r="I188" s="4" t="s">
        <v>1600</v>
      </c>
    </row>
    <row r="189" spans="1:9" ht="57">
      <c r="A189" s="32">
        <v>254</v>
      </c>
      <c r="B189" s="20" t="s">
        <v>1266</v>
      </c>
      <c r="C189" s="4" t="s">
        <v>718</v>
      </c>
      <c r="D189" s="4" t="s">
        <v>1127</v>
      </c>
      <c r="E189" s="4" t="s">
        <v>1539</v>
      </c>
      <c r="F189" s="20" t="s">
        <v>625</v>
      </c>
      <c r="G189" s="20" t="s">
        <v>860</v>
      </c>
      <c r="H189" s="4" t="s">
        <v>352</v>
      </c>
      <c r="I189" s="4"/>
    </row>
    <row r="190" spans="1:10" ht="42.75">
      <c r="A190" s="32">
        <v>335</v>
      </c>
      <c r="B190" s="20" t="s">
        <v>508</v>
      </c>
      <c r="C190" s="4" t="s">
        <v>1460</v>
      </c>
      <c r="D190" s="2" t="s">
        <v>1127</v>
      </c>
      <c r="E190" s="4" t="s">
        <v>1541</v>
      </c>
      <c r="F190" s="2" t="s">
        <v>507</v>
      </c>
      <c r="G190" s="2" t="s">
        <v>508</v>
      </c>
      <c r="H190" s="4" t="s">
        <v>508</v>
      </c>
      <c r="I190" s="4"/>
      <c r="J190" s="2" t="s">
        <v>100</v>
      </c>
    </row>
    <row r="191" spans="1:9" ht="99.75">
      <c r="A191" s="32">
        <v>21</v>
      </c>
      <c r="B191" s="20" t="s">
        <v>1266</v>
      </c>
      <c r="C191" s="4" t="s">
        <v>1498</v>
      </c>
      <c r="D191" s="4" t="s">
        <v>1128</v>
      </c>
      <c r="E191" s="4" t="s">
        <v>1541</v>
      </c>
      <c r="F191" s="20" t="s">
        <v>1585</v>
      </c>
      <c r="G191" s="20" t="s">
        <v>1584</v>
      </c>
      <c r="H191" s="4" t="s">
        <v>1441</v>
      </c>
      <c r="I191" s="4" t="s">
        <v>1442</v>
      </c>
    </row>
    <row r="192" spans="1:9" ht="270.75">
      <c r="A192" s="32">
        <v>255</v>
      </c>
      <c r="B192" s="20"/>
      <c r="C192" s="4" t="s">
        <v>718</v>
      </c>
      <c r="D192" s="4" t="s">
        <v>1128</v>
      </c>
      <c r="E192" s="4" t="s">
        <v>1539</v>
      </c>
      <c r="F192" s="20" t="s">
        <v>861</v>
      </c>
      <c r="G192" s="20" t="s">
        <v>353</v>
      </c>
      <c r="H192" s="4" t="s">
        <v>1318</v>
      </c>
      <c r="I192" s="4" t="s">
        <v>1317</v>
      </c>
    </row>
    <row r="193" spans="1:9" ht="15">
      <c r="A193" s="32">
        <v>256</v>
      </c>
      <c r="B193" s="20"/>
      <c r="C193" s="4" t="s">
        <v>718</v>
      </c>
      <c r="D193" s="4" t="s">
        <v>1128</v>
      </c>
      <c r="E193" s="4" t="s">
        <v>1539</v>
      </c>
      <c r="F193" s="20" t="s">
        <v>862</v>
      </c>
      <c r="H193" s="20" t="s">
        <v>509</v>
      </c>
      <c r="I193" s="4"/>
    </row>
    <row r="194" spans="1:10" ht="28.5">
      <c r="A194" s="32">
        <v>336</v>
      </c>
      <c r="B194" s="20"/>
      <c r="C194" s="4" t="s">
        <v>1460</v>
      </c>
      <c r="D194" s="2" t="s">
        <v>1128</v>
      </c>
      <c r="E194" s="4"/>
      <c r="F194" s="2" t="s">
        <v>975</v>
      </c>
      <c r="G194" s="39" t="s">
        <v>354</v>
      </c>
      <c r="H194" s="4" t="s">
        <v>355</v>
      </c>
      <c r="I194" s="4" t="s">
        <v>682</v>
      </c>
      <c r="J194" s="2" t="s">
        <v>101</v>
      </c>
    </row>
    <row r="195" spans="1:9" ht="171">
      <c r="A195" s="32">
        <v>22</v>
      </c>
      <c r="B195" s="20" t="s">
        <v>1266</v>
      </c>
      <c r="C195" s="4" t="s">
        <v>1498</v>
      </c>
      <c r="D195" s="4" t="s">
        <v>1108</v>
      </c>
      <c r="E195" s="4" t="s">
        <v>1541</v>
      </c>
      <c r="F195" s="20" t="s">
        <v>110</v>
      </c>
      <c r="G195" s="20" t="s">
        <v>357</v>
      </c>
      <c r="H195" s="4" t="s">
        <v>1602</v>
      </c>
      <c r="I195" s="4" t="s">
        <v>1600</v>
      </c>
    </row>
    <row r="196" spans="1:9" ht="42.75">
      <c r="A196" s="32">
        <v>257</v>
      </c>
      <c r="B196" s="20" t="s">
        <v>511</v>
      </c>
      <c r="C196" s="4" t="s">
        <v>718</v>
      </c>
      <c r="D196" s="4" t="s">
        <v>1108</v>
      </c>
      <c r="E196" s="4" t="s">
        <v>1539</v>
      </c>
      <c r="F196" s="20" t="s">
        <v>863</v>
      </c>
      <c r="G196" s="2" t="s">
        <v>703</v>
      </c>
      <c r="H196" s="20" t="s">
        <v>510</v>
      </c>
      <c r="I196" s="4"/>
    </row>
    <row r="197" spans="1:9" ht="28.5">
      <c r="A197" s="32">
        <v>23</v>
      </c>
      <c r="B197" s="20" t="s">
        <v>1266</v>
      </c>
      <c r="C197" s="4" t="s">
        <v>1498</v>
      </c>
      <c r="D197" s="4" t="s">
        <v>1081</v>
      </c>
      <c r="E197" s="4" t="s">
        <v>1541</v>
      </c>
      <c r="F197" s="20" t="s">
        <v>1587</v>
      </c>
      <c r="G197" s="20" t="s">
        <v>1586</v>
      </c>
      <c r="H197" s="4" t="s">
        <v>1602</v>
      </c>
      <c r="I197" s="4" t="s">
        <v>1600</v>
      </c>
    </row>
    <row r="198" spans="1:9" ht="28.5">
      <c r="A198" s="32">
        <v>24</v>
      </c>
      <c r="B198" s="20" t="s">
        <v>1266</v>
      </c>
      <c r="C198" s="4" t="s">
        <v>1498</v>
      </c>
      <c r="D198" s="4" t="s">
        <v>1081</v>
      </c>
      <c r="E198" s="4" t="s">
        <v>1540</v>
      </c>
      <c r="F198" s="20" t="s">
        <v>1589</v>
      </c>
      <c r="G198" s="20" t="s">
        <v>1588</v>
      </c>
      <c r="H198" s="4" t="s">
        <v>356</v>
      </c>
      <c r="I198" s="4" t="s">
        <v>1600</v>
      </c>
    </row>
    <row r="199" spans="1:9" ht="42.75">
      <c r="A199" s="32">
        <v>25</v>
      </c>
      <c r="B199" s="20" t="s">
        <v>1266</v>
      </c>
      <c r="C199" s="4" t="s">
        <v>1498</v>
      </c>
      <c r="D199" s="4" t="s">
        <v>1081</v>
      </c>
      <c r="E199" s="4" t="s">
        <v>1539</v>
      </c>
      <c r="F199" s="20" t="s">
        <v>1591</v>
      </c>
      <c r="G199" s="20" t="s">
        <v>1590</v>
      </c>
      <c r="H199" s="4" t="s">
        <v>1602</v>
      </c>
      <c r="I199" s="4" t="s">
        <v>1600</v>
      </c>
    </row>
    <row r="200" spans="1:9" ht="57">
      <c r="A200" s="32">
        <v>258</v>
      </c>
      <c r="B200" s="20" t="s">
        <v>511</v>
      </c>
      <c r="C200" s="4" t="s">
        <v>718</v>
      </c>
      <c r="D200" s="4" t="s">
        <v>1081</v>
      </c>
      <c r="E200" s="4" t="s">
        <v>1539</v>
      </c>
      <c r="F200" s="20" t="s">
        <v>864</v>
      </c>
      <c r="G200" s="2" t="s">
        <v>703</v>
      </c>
      <c r="H200" s="20" t="s">
        <v>511</v>
      </c>
      <c r="I200" s="4"/>
    </row>
    <row r="201" spans="1:9" ht="99.75">
      <c r="A201" s="32">
        <v>259</v>
      </c>
      <c r="B201" s="20" t="s">
        <v>1266</v>
      </c>
      <c r="C201" s="4" t="s">
        <v>718</v>
      </c>
      <c r="D201" s="4" t="s">
        <v>1081</v>
      </c>
      <c r="E201" s="4" t="s">
        <v>1539</v>
      </c>
      <c r="F201" s="20" t="s">
        <v>865</v>
      </c>
      <c r="G201" s="20" t="s">
        <v>358</v>
      </c>
      <c r="H201" s="4" t="s">
        <v>359</v>
      </c>
      <c r="I201" s="4" t="s">
        <v>1600</v>
      </c>
    </row>
    <row r="202" spans="1:9" ht="15">
      <c r="A202" s="32">
        <v>260</v>
      </c>
      <c r="B202" s="20" t="s">
        <v>1266</v>
      </c>
      <c r="C202" s="4" t="s">
        <v>718</v>
      </c>
      <c r="D202" s="4" t="s">
        <v>1112</v>
      </c>
      <c r="E202" s="4" t="s">
        <v>1539</v>
      </c>
      <c r="F202" s="20" t="s">
        <v>866</v>
      </c>
      <c r="G202" s="38" t="s">
        <v>512</v>
      </c>
      <c r="H202" s="4" t="s">
        <v>360</v>
      </c>
      <c r="I202" s="4" t="s">
        <v>1600</v>
      </c>
    </row>
    <row r="203" spans="1:10" ht="15">
      <c r="A203" s="32">
        <v>337</v>
      </c>
      <c r="B203" s="20" t="s">
        <v>1266</v>
      </c>
      <c r="C203" s="4" t="s">
        <v>1460</v>
      </c>
      <c r="D203" s="2" t="s">
        <v>1112</v>
      </c>
      <c r="E203" s="4" t="s">
        <v>1541</v>
      </c>
      <c r="F203" s="2" t="s">
        <v>971</v>
      </c>
      <c r="G203" s="2" t="s">
        <v>972</v>
      </c>
      <c r="H203" s="4" t="s">
        <v>1602</v>
      </c>
      <c r="I203" s="4" t="s">
        <v>1600</v>
      </c>
      <c r="J203" s="2" t="s">
        <v>98</v>
      </c>
    </row>
    <row r="204" spans="1:10" ht="42.75">
      <c r="A204" s="32">
        <v>338</v>
      </c>
      <c r="B204" s="20" t="s">
        <v>1266</v>
      </c>
      <c r="C204" s="4" t="s">
        <v>1460</v>
      </c>
      <c r="D204" s="2" t="s">
        <v>1082</v>
      </c>
      <c r="E204" s="4" t="s">
        <v>1541</v>
      </c>
      <c r="F204" s="2" t="s">
        <v>976</v>
      </c>
      <c r="G204" s="2" t="s">
        <v>977</v>
      </c>
      <c r="H204" s="4" t="s">
        <v>361</v>
      </c>
      <c r="I204" s="4"/>
      <c r="J204" s="2" t="s">
        <v>102</v>
      </c>
    </row>
    <row r="205" spans="1:9" ht="15">
      <c r="A205" s="32">
        <v>261</v>
      </c>
      <c r="B205" s="20" t="s">
        <v>513</v>
      </c>
      <c r="C205" s="4" t="s">
        <v>718</v>
      </c>
      <c r="D205" s="4" t="s">
        <v>1083</v>
      </c>
      <c r="E205" s="4" t="s">
        <v>1539</v>
      </c>
      <c r="F205" s="24" t="s">
        <v>867</v>
      </c>
      <c r="H205" s="20" t="s">
        <v>513</v>
      </c>
      <c r="I205" s="4"/>
    </row>
    <row r="206" spans="1:10" ht="171">
      <c r="A206" s="32">
        <v>339</v>
      </c>
      <c r="B206" s="20" t="s">
        <v>513</v>
      </c>
      <c r="C206" s="4" t="s">
        <v>1460</v>
      </c>
      <c r="D206" s="2" t="s">
        <v>1083</v>
      </c>
      <c r="E206" s="4" t="s">
        <v>1541</v>
      </c>
      <c r="F206" s="2" t="s">
        <v>514</v>
      </c>
      <c r="H206" s="2" t="s">
        <v>513</v>
      </c>
      <c r="I206" s="4"/>
      <c r="J206" s="2" t="s">
        <v>103</v>
      </c>
    </row>
    <row r="207" spans="1:8" ht="71.25">
      <c r="A207" s="27">
        <v>467</v>
      </c>
      <c r="B207" s="2" t="s">
        <v>513</v>
      </c>
      <c r="C207" s="4" t="s">
        <v>1555</v>
      </c>
      <c r="D207" s="2" t="s">
        <v>1083</v>
      </c>
      <c r="E207" s="4" t="s">
        <v>1539</v>
      </c>
      <c r="F207" s="2" t="s">
        <v>307</v>
      </c>
      <c r="H207" s="2" t="s">
        <v>513</v>
      </c>
    </row>
    <row r="208" spans="1:9" ht="128.25">
      <c r="A208" s="32">
        <v>262</v>
      </c>
      <c r="B208" s="20"/>
      <c r="C208" s="4" t="s">
        <v>718</v>
      </c>
      <c r="D208" s="4" t="s">
        <v>1097</v>
      </c>
      <c r="E208" s="4" t="s">
        <v>1539</v>
      </c>
      <c r="F208" s="20" t="s">
        <v>515</v>
      </c>
      <c r="G208" s="20" t="s">
        <v>362</v>
      </c>
      <c r="H208" s="4" t="s">
        <v>363</v>
      </c>
      <c r="I208" s="4" t="s">
        <v>1600</v>
      </c>
    </row>
    <row r="209" spans="1:9" ht="42.75">
      <c r="A209" s="32">
        <v>26</v>
      </c>
      <c r="B209" s="20" t="s">
        <v>1266</v>
      </c>
      <c r="C209" s="4" t="s">
        <v>1498</v>
      </c>
      <c r="D209" s="4" t="s">
        <v>1085</v>
      </c>
      <c r="E209" s="4" t="s">
        <v>1541</v>
      </c>
      <c r="F209" s="20" t="s">
        <v>111</v>
      </c>
      <c r="G209" s="20" t="s">
        <v>522</v>
      </c>
      <c r="H209" s="4" t="s">
        <v>364</v>
      </c>
      <c r="I209" s="4" t="s">
        <v>1600</v>
      </c>
    </row>
    <row r="210" spans="1:9" ht="42.75">
      <c r="A210" s="32">
        <v>263</v>
      </c>
      <c r="B210" s="20" t="s">
        <v>1266</v>
      </c>
      <c r="C210" s="4" t="s">
        <v>718</v>
      </c>
      <c r="D210" s="4" t="s">
        <v>1085</v>
      </c>
      <c r="E210" s="4" t="s">
        <v>1539</v>
      </c>
      <c r="F210" s="20" t="s">
        <v>868</v>
      </c>
      <c r="G210" s="20" t="s">
        <v>869</v>
      </c>
      <c r="H210" s="4" t="s">
        <v>365</v>
      </c>
      <c r="I210" s="4" t="s">
        <v>213</v>
      </c>
    </row>
    <row r="211" spans="1:9" ht="85.5">
      <c r="A211" s="32">
        <v>264</v>
      </c>
      <c r="B211" s="20" t="s">
        <v>1266</v>
      </c>
      <c r="C211" s="4" t="s">
        <v>718</v>
      </c>
      <c r="D211" s="4" t="s">
        <v>1085</v>
      </c>
      <c r="E211" s="4" t="s">
        <v>1539</v>
      </c>
      <c r="F211" s="20" t="s">
        <v>366</v>
      </c>
      <c r="G211" s="20" t="s">
        <v>367</v>
      </c>
      <c r="H211" s="4" t="s">
        <v>368</v>
      </c>
      <c r="I211" s="4" t="s">
        <v>214</v>
      </c>
    </row>
    <row r="212" spans="1:10" ht="28.5">
      <c r="A212" s="32">
        <v>340</v>
      </c>
      <c r="B212" s="20" t="s">
        <v>517</v>
      </c>
      <c r="C212" s="4" t="s">
        <v>1460</v>
      </c>
      <c r="D212" s="2" t="s">
        <v>1085</v>
      </c>
      <c r="E212" s="4" t="s">
        <v>1541</v>
      </c>
      <c r="F212" s="2" t="s">
        <v>516</v>
      </c>
      <c r="H212" s="2" t="s">
        <v>517</v>
      </c>
      <c r="I212" s="4"/>
      <c r="J212" s="2" t="s">
        <v>104</v>
      </c>
    </row>
    <row r="213" spans="1:9" ht="28.5">
      <c r="A213" s="32">
        <v>27</v>
      </c>
      <c r="B213" s="20" t="s">
        <v>1266</v>
      </c>
      <c r="C213" s="4" t="s">
        <v>1498</v>
      </c>
      <c r="D213" s="4" t="s">
        <v>1086</v>
      </c>
      <c r="E213" s="4" t="s">
        <v>1541</v>
      </c>
      <c r="F213" s="20" t="s">
        <v>1592</v>
      </c>
      <c r="G213" s="20" t="s">
        <v>369</v>
      </c>
      <c r="H213" s="4" t="s">
        <v>1602</v>
      </c>
      <c r="I213" s="4" t="s">
        <v>1600</v>
      </c>
    </row>
    <row r="214" spans="1:9" ht="71.25">
      <c r="A214" s="32">
        <v>28</v>
      </c>
      <c r="B214" s="20" t="s">
        <v>1266</v>
      </c>
      <c r="C214" s="4" t="s">
        <v>1498</v>
      </c>
      <c r="D214" s="4" t="s">
        <v>1086</v>
      </c>
      <c r="E214" s="4" t="s">
        <v>1541</v>
      </c>
      <c r="F214" s="20" t="s">
        <v>1594</v>
      </c>
      <c r="G214" s="20" t="s">
        <v>1593</v>
      </c>
      <c r="H214" s="4" t="s">
        <v>1602</v>
      </c>
      <c r="I214" s="4" t="s">
        <v>1600</v>
      </c>
    </row>
    <row r="215" spans="1:9" ht="15">
      <c r="A215" s="32">
        <v>265</v>
      </c>
      <c r="B215" s="20" t="s">
        <v>1266</v>
      </c>
      <c r="C215" s="4" t="s">
        <v>718</v>
      </c>
      <c r="D215" s="4" t="s">
        <v>1086</v>
      </c>
      <c r="E215" s="4" t="s">
        <v>1539</v>
      </c>
      <c r="F215" s="20" t="s">
        <v>870</v>
      </c>
      <c r="G215" s="20" t="s">
        <v>871</v>
      </c>
      <c r="H215" s="4" t="s">
        <v>365</v>
      </c>
      <c r="I215" s="4" t="s">
        <v>1600</v>
      </c>
    </row>
    <row r="216" spans="1:9" ht="15">
      <c r="A216" s="32">
        <v>266</v>
      </c>
      <c r="B216" s="20" t="s">
        <v>1266</v>
      </c>
      <c r="C216" s="4" t="s">
        <v>718</v>
      </c>
      <c r="D216" s="4" t="s">
        <v>1086</v>
      </c>
      <c r="E216" s="4" t="s">
        <v>1539</v>
      </c>
      <c r="F216" s="20" t="s">
        <v>872</v>
      </c>
      <c r="G216" s="20" t="s">
        <v>873</v>
      </c>
      <c r="H216" s="4" t="s">
        <v>1602</v>
      </c>
      <c r="I216" s="4" t="s">
        <v>1600</v>
      </c>
    </row>
    <row r="217" spans="1:10" ht="28.5">
      <c r="A217" s="32">
        <v>341</v>
      </c>
      <c r="B217" s="20" t="s">
        <v>519</v>
      </c>
      <c r="C217" s="4" t="s">
        <v>1460</v>
      </c>
      <c r="D217" s="2" t="s">
        <v>1086</v>
      </c>
      <c r="E217" s="4" t="s">
        <v>1541</v>
      </c>
      <c r="F217" s="2" t="s">
        <v>518</v>
      </c>
      <c r="H217" s="2" t="s">
        <v>519</v>
      </c>
      <c r="I217" s="4"/>
      <c r="J217" s="2" t="s">
        <v>105</v>
      </c>
    </row>
    <row r="218" spans="1:9" ht="28.5">
      <c r="A218" s="32">
        <v>267</v>
      </c>
      <c r="B218" s="20" t="s">
        <v>1266</v>
      </c>
      <c r="C218" s="4" t="s">
        <v>718</v>
      </c>
      <c r="D218" s="4" t="s">
        <v>1109</v>
      </c>
      <c r="E218" s="4" t="s">
        <v>1539</v>
      </c>
      <c r="F218" s="24" t="s">
        <v>874</v>
      </c>
      <c r="G218" s="20" t="s">
        <v>520</v>
      </c>
      <c r="H218" s="4" t="s">
        <v>1602</v>
      </c>
      <c r="I218" s="4" t="s">
        <v>1600</v>
      </c>
    </row>
    <row r="219" spans="1:10" ht="57">
      <c r="A219" s="32">
        <v>343</v>
      </c>
      <c r="B219" s="20"/>
      <c r="C219" s="4" t="s">
        <v>1460</v>
      </c>
      <c r="D219" s="2" t="s">
        <v>1109</v>
      </c>
      <c r="E219" s="4" t="s">
        <v>1541</v>
      </c>
      <c r="F219" s="2" t="s">
        <v>521</v>
      </c>
      <c r="G219" s="2" t="s">
        <v>370</v>
      </c>
      <c r="H219" s="4" t="s">
        <v>371</v>
      </c>
      <c r="I219" s="4" t="s">
        <v>1600</v>
      </c>
      <c r="J219" s="2" t="s">
        <v>107</v>
      </c>
    </row>
    <row r="220" spans="1:9" ht="28.5">
      <c r="A220" s="32">
        <v>268</v>
      </c>
      <c r="B220" s="20"/>
      <c r="C220" s="4" t="s">
        <v>718</v>
      </c>
      <c r="D220" s="4" t="s">
        <v>1087</v>
      </c>
      <c r="E220" s="4" t="s">
        <v>1539</v>
      </c>
      <c r="F220" s="20" t="s">
        <v>875</v>
      </c>
      <c r="G220" s="20" t="s">
        <v>583</v>
      </c>
      <c r="H220" s="4" t="s">
        <v>584</v>
      </c>
      <c r="I220" s="4" t="s">
        <v>682</v>
      </c>
    </row>
    <row r="221" spans="1:10" ht="28.5">
      <c r="A221" s="32">
        <v>344</v>
      </c>
      <c r="B221" s="20" t="s">
        <v>1266</v>
      </c>
      <c r="C221" s="4" t="s">
        <v>1460</v>
      </c>
      <c r="D221" s="2" t="s">
        <v>1130</v>
      </c>
      <c r="E221" s="4" t="s">
        <v>1541</v>
      </c>
      <c r="F221" s="2" t="s">
        <v>979</v>
      </c>
      <c r="G221" s="2" t="s">
        <v>980</v>
      </c>
      <c r="H221" s="4" t="s">
        <v>1602</v>
      </c>
      <c r="I221" s="4" t="s">
        <v>1600</v>
      </c>
      <c r="J221" s="2" t="s">
        <v>108</v>
      </c>
    </row>
    <row r="222" spans="1:9" ht="15">
      <c r="A222" s="32">
        <v>269</v>
      </c>
      <c r="B222" s="20" t="s">
        <v>1266</v>
      </c>
      <c r="C222" s="4" t="s">
        <v>718</v>
      </c>
      <c r="D222" s="4" t="s">
        <v>1088</v>
      </c>
      <c r="E222" s="4" t="s">
        <v>1539</v>
      </c>
      <c r="F222" s="20" t="s">
        <v>876</v>
      </c>
      <c r="G222" s="35" t="s">
        <v>1265</v>
      </c>
      <c r="H222" s="4" t="s">
        <v>1602</v>
      </c>
      <c r="I222" s="4" t="s">
        <v>1600</v>
      </c>
    </row>
    <row r="223" spans="1:9" ht="57">
      <c r="A223" s="32">
        <v>270</v>
      </c>
      <c r="B223" s="20"/>
      <c r="C223" s="4" t="s">
        <v>718</v>
      </c>
      <c r="D223" s="4" t="s">
        <v>1088</v>
      </c>
      <c r="E223" s="4" t="s">
        <v>1539</v>
      </c>
      <c r="F223" s="20" t="s">
        <v>875</v>
      </c>
      <c r="G223" s="20" t="s">
        <v>583</v>
      </c>
      <c r="H223" s="4" t="s">
        <v>585</v>
      </c>
      <c r="I223" s="4" t="s">
        <v>682</v>
      </c>
    </row>
    <row r="224" spans="1:9" ht="57">
      <c r="A224" s="27">
        <v>482</v>
      </c>
      <c r="B224" s="2" t="s">
        <v>1266</v>
      </c>
      <c r="C224" s="4" t="s">
        <v>1555</v>
      </c>
      <c r="D224" s="2" t="s">
        <v>1131</v>
      </c>
      <c r="E224" s="4" t="s">
        <v>1541</v>
      </c>
      <c r="F224" s="2" t="s">
        <v>314</v>
      </c>
      <c r="G224" s="2" t="s">
        <v>1192</v>
      </c>
      <c r="H224" s="49" t="s">
        <v>1602</v>
      </c>
      <c r="I224" s="5" t="s">
        <v>1600</v>
      </c>
    </row>
    <row r="225" spans="1:9" ht="57">
      <c r="A225" s="32">
        <v>29</v>
      </c>
      <c r="B225" s="20" t="s">
        <v>1266</v>
      </c>
      <c r="C225" s="4" t="s">
        <v>1498</v>
      </c>
      <c r="D225" s="4" t="s">
        <v>1113</v>
      </c>
      <c r="E225" s="4" t="s">
        <v>1541</v>
      </c>
      <c r="F225" s="20" t="s">
        <v>1596</v>
      </c>
      <c r="G225" s="20" t="s">
        <v>1595</v>
      </c>
      <c r="H225" s="4" t="s">
        <v>1602</v>
      </c>
      <c r="I225" s="4" t="s">
        <v>1600</v>
      </c>
    </row>
    <row r="226" spans="1:9" ht="42.75">
      <c r="A226" s="32">
        <v>30</v>
      </c>
      <c r="B226" s="20" t="s">
        <v>1266</v>
      </c>
      <c r="C226" s="4" t="s">
        <v>1498</v>
      </c>
      <c r="D226" s="4" t="s">
        <v>1089</v>
      </c>
      <c r="E226" s="4" t="s">
        <v>1541</v>
      </c>
      <c r="F226" s="20" t="s">
        <v>1597</v>
      </c>
      <c r="G226" s="38" t="s">
        <v>523</v>
      </c>
      <c r="H226" s="4" t="s">
        <v>586</v>
      </c>
      <c r="I226" s="4" t="s">
        <v>1600</v>
      </c>
    </row>
    <row r="227" spans="1:9" ht="99.75">
      <c r="A227" s="32">
        <v>271</v>
      </c>
      <c r="B227" s="20"/>
      <c r="C227" s="4" t="s">
        <v>718</v>
      </c>
      <c r="D227" s="4" t="s">
        <v>1089</v>
      </c>
      <c r="E227" s="4" t="s">
        <v>1539</v>
      </c>
      <c r="F227" s="24" t="s">
        <v>524</v>
      </c>
      <c r="G227" s="2" t="s">
        <v>587</v>
      </c>
      <c r="H227" s="4" t="s">
        <v>1319</v>
      </c>
      <c r="I227" s="4" t="s">
        <v>1320</v>
      </c>
    </row>
    <row r="228" spans="1:9" ht="42.75">
      <c r="A228" s="32">
        <v>272</v>
      </c>
      <c r="B228" s="20" t="s">
        <v>1266</v>
      </c>
      <c r="C228" s="4" t="s">
        <v>718</v>
      </c>
      <c r="D228" s="4" t="s">
        <v>1089</v>
      </c>
      <c r="E228" s="4" t="s">
        <v>1539</v>
      </c>
      <c r="F228" s="24" t="s">
        <v>877</v>
      </c>
      <c r="G228" s="41" t="s">
        <v>528</v>
      </c>
      <c r="H228" s="4"/>
      <c r="I228" s="4" t="s">
        <v>1600</v>
      </c>
    </row>
    <row r="229" spans="1:9" ht="71.25">
      <c r="A229" s="32">
        <v>273</v>
      </c>
      <c r="B229" s="20"/>
      <c r="C229" s="4" t="s">
        <v>718</v>
      </c>
      <c r="D229" s="4" t="s">
        <v>1089</v>
      </c>
      <c r="E229" s="4" t="s">
        <v>1539</v>
      </c>
      <c r="F229" s="20" t="s">
        <v>878</v>
      </c>
      <c r="G229" s="20" t="s">
        <v>588</v>
      </c>
      <c r="H229" s="4" t="s">
        <v>1321</v>
      </c>
      <c r="I229" s="4" t="s">
        <v>1322</v>
      </c>
    </row>
    <row r="230" spans="1:9" ht="57">
      <c r="A230" s="32">
        <v>31</v>
      </c>
      <c r="B230" s="20" t="s">
        <v>1266</v>
      </c>
      <c r="C230" s="4" t="s">
        <v>1498</v>
      </c>
      <c r="D230" s="4" t="s">
        <v>1095</v>
      </c>
      <c r="E230" s="4" t="s">
        <v>1541</v>
      </c>
      <c r="F230" s="20" t="s">
        <v>1291</v>
      </c>
      <c r="G230" s="20" t="s">
        <v>1290</v>
      </c>
      <c r="H230" s="4" t="s">
        <v>365</v>
      </c>
      <c r="I230" s="4" t="s">
        <v>1600</v>
      </c>
    </row>
    <row r="231" spans="1:9" ht="42.75">
      <c r="A231" s="32">
        <v>32</v>
      </c>
      <c r="B231" s="20" t="s">
        <v>1266</v>
      </c>
      <c r="C231" s="4" t="s">
        <v>1498</v>
      </c>
      <c r="D231" s="4" t="s">
        <v>1095</v>
      </c>
      <c r="E231" s="4" t="s">
        <v>1541</v>
      </c>
      <c r="F231" s="20" t="s">
        <v>1293</v>
      </c>
      <c r="G231" s="20" t="s">
        <v>1292</v>
      </c>
      <c r="H231" s="4" t="s">
        <v>365</v>
      </c>
      <c r="I231" s="4" t="s">
        <v>1600</v>
      </c>
    </row>
    <row r="232" spans="1:9" ht="28.5">
      <c r="A232" s="32">
        <v>274</v>
      </c>
      <c r="B232" s="20"/>
      <c r="C232" s="4" t="s">
        <v>718</v>
      </c>
      <c r="D232" s="4" t="s">
        <v>1095</v>
      </c>
      <c r="E232" s="4" t="s">
        <v>1539</v>
      </c>
      <c r="F232" s="20" t="s">
        <v>879</v>
      </c>
      <c r="H232" s="50" t="s">
        <v>525</v>
      </c>
      <c r="I232" s="4"/>
    </row>
    <row r="233" spans="1:10" ht="71.25">
      <c r="A233" s="32">
        <v>342</v>
      </c>
      <c r="B233" s="20" t="s">
        <v>1266</v>
      </c>
      <c r="C233" s="4" t="s">
        <v>1460</v>
      </c>
      <c r="D233" s="2" t="s">
        <v>1095</v>
      </c>
      <c r="E233" s="4" t="s">
        <v>1541</v>
      </c>
      <c r="F233" s="2" t="s">
        <v>978</v>
      </c>
      <c r="G233" s="2" t="s">
        <v>589</v>
      </c>
      <c r="H233" s="4" t="s">
        <v>1602</v>
      </c>
      <c r="I233" s="4" t="s">
        <v>1600</v>
      </c>
      <c r="J233" s="2" t="s">
        <v>106</v>
      </c>
    </row>
    <row r="234" spans="1:10" ht="42.75">
      <c r="A234" s="32">
        <v>345</v>
      </c>
      <c r="B234" s="20"/>
      <c r="C234" s="4" t="s">
        <v>1460</v>
      </c>
      <c r="D234" s="2" t="s">
        <v>1095</v>
      </c>
      <c r="E234" s="4" t="s">
        <v>1541</v>
      </c>
      <c r="F234" s="2" t="s">
        <v>981</v>
      </c>
      <c r="G234" s="2" t="s">
        <v>590</v>
      </c>
      <c r="H234" s="4" t="s">
        <v>591</v>
      </c>
      <c r="I234" s="4" t="s">
        <v>1600</v>
      </c>
      <c r="J234" s="2" t="s">
        <v>109</v>
      </c>
    </row>
    <row r="235" spans="1:10" ht="28.5">
      <c r="A235" s="32">
        <v>346</v>
      </c>
      <c r="B235" s="20" t="s">
        <v>527</v>
      </c>
      <c r="C235" s="4" t="s">
        <v>1460</v>
      </c>
      <c r="D235" s="2" t="s">
        <v>1095</v>
      </c>
      <c r="E235" s="4"/>
      <c r="F235" s="2" t="s">
        <v>526</v>
      </c>
      <c r="H235" s="4" t="s">
        <v>1602</v>
      </c>
      <c r="I235" s="4" t="s">
        <v>1600</v>
      </c>
      <c r="J235" s="2" t="s">
        <v>98</v>
      </c>
    </row>
    <row r="236" spans="1:9" ht="57">
      <c r="A236" s="32">
        <v>33</v>
      </c>
      <c r="B236" s="20" t="s">
        <v>1266</v>
      </c>
      <c r="C236" s="4" t="s">
        <v>1498</v>
      </c>
      <c r="D236" s="4" t="s">
        <v>1101</v>
      </c>
      <c r="E236" s="4" t="s">
        <v>1541</v>
      </c>
      <c r="F236" s="20" t="s">
        <v>592</v>
      </c>
      <c r="G236" s="20" t="s">
        <v>70</v>
      </c>
      <c r="H236" s="4" t="s">
        <v>71</v>
      </c>
      <c r="I236" s="4" t="s">
        <v>682</v>
      </c>
    </row>
    <row r="237" spans="1:9" ht="28.5">
      <c r="A237" s="32">
        <v>275</v>
      </c>
      <c r="B237" s="20" t="s">
        <v>1266</v>
      </c>
      <c r="C237" s="4" t="s">
        <v>718</v>
      </c>
      <c r="D237" s="4" t="s">
        <v>1101</v>
      </c>
      <c r="E237" s="4" t="s">
        <v>1539</v>
      </c>
      <c r="F237" s="20" t="s">
        <v>880</v>
      </c>
      <c r="G237" s="20" t="s">
        <v>529</v>
      </c>
      <c r="H237" s="4" t="s">
        <v>72</v>
      </c>
      <c r="I237" s="4" t="s">
        <v>1600</v>
      </c>
    </row>
    <row r="238" spans="1:9" ht="171">
      <c r="A238" s="32">
        <v>34</v>
      </c>
      <c r="B238" s="20"/>
      <c r="C238" s="4" t="s">
        <v>1498</v>
      </c>
      <c r="D238" s="4" t="s">
        <v>1090</v>
      </c>
      <c r="E238" s="4" t="s">
        <v>1541</v>
      </c>
      <c r="F238" s="20" t="s">
        <v>74</v>
      </c>
      <c r="G238" s="20" t="s">
        <v>73</v>
      </c>
      <c r="H238" s="4" t="s">
        <v>75</v>
      </c>
      <c r="I238" s="4" t="s">
        <v>1600</v>
      </c>
    </row>
    <row r="239" spans="1:9" ht="42.75">
      <c r="A239" s="32">
        <v>35</v>
      </c>
      <c r="B239" s="20" t="s">
        <v>530</v>
      </c>
      <c r="C239" s="4" t="s">
        <v>1498</v>
      </c>
      <c r="D239" s="4" t="s">
        <v>1090</v>
      </c>
      <c r="E239" s="4" t="s">
        <v>1541</v>
      </c>
      <c r="F239" s="20" t="s">
        <v>531</v>
      </c>
      <c r="G239" s="20"/>
      <c r="H239" s="4" t="s">
        <v>1602</v>
      </c>
      <c r="I239" s="4" t="s">
        <v>1600</v>
      </c>
    </row>
    <row r="240" spans="1:9" ht="15">
      <c r="A240" s="32">
        <v>276</v>
      </c>
      <c r="B240" s="20" t="s">
        <v>1266</v>
      </c>
      <c r="C240" s="4" t="s">
        <v>718</v>
      </c>
      <c r="D240" s="4" t="s">
        <v>1090</v>
      </c>
      <c r="E240" s="4" t="s">
        <v>1539</v>
      </c>
      <c r="F240" s="20" t="s">
        <v>533</v>
      </c>
      <c r="G240" s="20" t="s">
        <v>532</v>
      </c>
      <c r="H240" s="4" t="s">
        <v>1602</v>
      </c>
      <c r="I240" s="4" t="s">
        <v>1600</v>
      </c>
    </row>
    <row r="241" spans="1:9" ht="28.5">
      <c r="A241" s="32">
        <v>277</v>
      </c>
      <c r="B241" s="20" t="s">
        <v>1266</v>
      </c>
      <c r="C241" s="4" t="s">
        <v>718</v>
      </c>
      <c r="D241" s="4" t="s">
        <v>1090</v>
      </c>
      <c r="E241" s="4" t="s">
        <v>1539</v>
      </c>
      <c r="F241" s="20" t="s">
        <v>881</v>
      </c>
      <c r="G241" s="20" t="s">
        <v>882</v>
      </c>
      <c r="H241" s="4" t="s">
        <v>1602</v>
      </c>
      <c r="I241" s="4" t="s">
        <v>1600</v>
      </c>
    </row>
    <row r="242" spans="1:9" ht="171">
      <c r="A242" s="32">
        <v>36</v>
      </c>
      <c r="B242" s="20" t="s">
        <v>1266</v>
      </c>
      <c r="C242" s="4" t="s">
        <v>1498</v>
      </c>
      <c r="D242" s="4" t="s">
        <v>1091</v>
      </c>
      <c r="E242" s="4" t="s">
        <v>1541</v>
      </c>
      <c r="F242" s="20" t="s">
        <v>136</v>
      </c>
      <c r="G242" s="20" t="s">
        <v>112</v>
      </c>
      <c r="H242" s="4" t="s">
        <v>1602</v>
      </c>
      <c r="I242" s="4" t="s">
        <v>1600</v>
      </c>
    </row>
    <row r="243" spans="1:9" ht="57">
      <c r="A243" s="32">
        <v>37</v>
      </c>
      <c r="B243" s="20" t="s">
        <v>1266</v>
      </c>
      <c r="C243" s="4" t="s">
        <v>1498</v>
      </c>
      <c r="D243" s="4" t="s">
        <v>1091</v>
      </c>
      <c r="E243" s="4" t="s">
        <v>1541</v>
      </c>
      <c r="F243" s="20" t="s">
        <v>113</v>
      </c>
      <c r="G243" s="20" t="s">
        <v>114</v>
      </c>
      <c r="H243" s="4" t="s">
        <v>1602</v>
      </c>
      <c r="I243" s="4" t="s">
        <v>1600</v>
      </c>
    </row>
    <row r="244" spans="1:9" ht="57">
      <c r="A244" s="32">
        <v>53</v>
      </c>
      <c r="B244" s="20" t="s">
        <v>1266</v>
      </c>
      <c r="C244" s="4" t="s">
        <v>1498</v>
      </c>
      <c r="D244" s="4" t="s">
        <v>1091</v>
      </c>
      <c r="E244" s="4" t="s">
        <v>1541</v>
      </c>
      <c r="F244" s="20" t="s">
        <v>132</v>
      </c>
      <c r="G244" s="20" t="s">
        <v>137</v>
      </c>
      <c r="H244" s="4" t="s">
        <v>76</v>
      </c>
      <c r="I244" s="4" t="s">
        <v>682</v>
      </c>
    </row>
    <row r="245" spans="1:9" ht="114">
      <c r="A245" s="32">
        <v>54</v>
      </c>
      <c r="B245" s="20" t="s">
        <v>1266</v>
      </c>
      <c r="C245" s="4" t="s">
        <v>1498</v>
      </c>
      <c r="D245" s="4" t="s">
        <v>1091</v>
      </c>
      <c r="E245" s="4" t="s">
        <v>1541</v>
      </c>
      <c r="F245" s="20" t="s">
        <v>556</v>
      </c>
      <c r="G245" s="20" t="s">
        <v>77</v>
      </c>
      <c r="H245" s="4" t="s">
        <v>1443</v>
      </c>
      <c r="I245" s="4" t="s">
        <v>1444</v>
      </c>
    </row>
    <row r="246" spans="1:9" ht="42.75">
      <c r="A246" s="32">
        <v>278</v>
      </c>
      <c r="B246" s="20" t="s">
        <v>537</v>
      </c>
      <c r="C246" s="4" t="s">
        <v>718</v>
      </c>
      <c r="D246" s="4" t="s">
        <v>1091</v>
      </c>
      <c r="E246" s="4" t="s">
        <v>1539</v>
      </c>
      <c r="F246" s="20" t="s">
        <v>536</v>
      </c>
      <c r="H246" s="20" t="s">
        <v>537</v>
      </c>
      <c r="I246" s="4"/>
    </row>
    <row r="247" spans="1:9" ht="42.75">
      <c r="A247" s="32">
        <v>279</v>
      </c>
      <c r="B247" s="20" t="s">
        <v>538</v>
      </c>
      <c r="C247" s="4" t="s">
        <v>718</v>
      </c>
      <c r="D247" s="4" t="s">
        <v>1091</v>
      </c>
      <c r="E247" s="4" t="s">
        <v>1539</v>
      </c>
      <c r="F247" s="20" t="s">
        <v>883</v>
      </c>
      <c r="H247" s="20" t="s">
        <v>538</v>
      </c>
      <c r="I247" s="4"/>
    </row>
    <row r="248" spans="1:9" ht="28.5">
      <c r="A248" s="32">
        <v>280</v>
      </c>
      <c r="B248" s="20" t="s">
        <v>1266</v>
      </c>
      <c r="C248" s="4" t="s">
        <v>718</v>
      </c>
      <c r="D248" s="4" t="s">
        <v>1091</v>
      </c>
      <c r="E248" s="4" t="s">
        <v>1539</v>
      </c>
      <c r="F248" s="2" t="s">
        <v>884</v>
      </c>
      <c r="G248" s="21" t="s">
        <v>885</v>
      </c>
      <c r="H248" s="4" t="s">
        <v>1602</v>
      </c>
      <c r="I248" s="4" t="s">
        <v>1600</v>
      </c>
    </row>
    <row r="249" spans="1:10" ht="142.5">
      <c r="A249" s="32">
        <v>347</v>
      </c>
      <c r="B249" s="20"/>
      <c r="C249" s="4" t="s">
        <v>1460</v>
      </c>
      <c r="D249" s="2" t="s">
        <v>1091</v>
      </c>
      <c r="E249" s="4" t="s">
        <v>1541</v>
      </c>
      <c r="F249" s="2" t="s">
        <v>982</v>
      </c>
      <c r="G249" s="2" t="s">
        <v>78</v>
      </c>
      <c r="H249" s="4" t="s">
        <v>1602</v>
      </c>
      <c r="I249" s="4" t="s">
        <v>1600</v>
      </c>
      <c r="J249" s="2" t="s">
        <v>639</v>
      </c>
    </row>
    <row r="250" spans="1:9" ht="42.75">
      <c r="A250" s="32">
        <v>38</v>
      </c>
      <c r="B250" s="20" t="s">
        <v>1266</v>
      </c>
      <c r="C250" s="4" t="s">
        <v>1498</v>
      </c>
      <c r="D250" s="4" t="s">
        <v>1135</v>
      </c>
      <c r="E250" s="4" t="s">
        <v>1541</v>
      </c>
      <c r="F250" s="20"/>
      <c r="G250" s="20" t="s">
        <v>135</v>
      </c>
      <c r="H250" s="4" t="s">
        <v>1602</v>
      </c>
      <c r="I250" s="4" t="s">
        <v>1600</v>
      </c>
    </row>
    <row r="251" spans="1:9" ht="42.75">
      <c r="A251" s="32">
        <v>39</v>
      </c>
      <c r="B251" s="20" t="s">
        <v>541</v>
      </c>
      <c r="C251" s="4" t="s">
        <v>1498</v>
      </c>
      <c r="D251" s="4" t="s">
        <v>1135</v>
      </c>
      <c r="E251" s="4" t="s">
        <v>1541</v>
      </c>
      <c r="F251" s="20" t="s">
        <v>540</v>
      </c>
      <c r="G251" s="20" t="s">
        <v>541</v>
      </c>
      <c r="H251" s="4" t="s">
        <v>1602</v>
      </c>
      <c r="I251" s="4" t="s">
        <v>1600</v>
      </c>
    </row>
    <row r="252" spans="1:9" ht="99.75">
      <c r="A252" s="32">
        <v>40</v>
      </c>
      <c r="B252" s="20" t="s">
        <v>1266</v>
      </c>
      <c r="C252" s="4" t="s">
        <v>1498</v>
      </c>
      <c r="D252" s="4" t="s">
        <v>1135</v>
      </c>
      <c r="E252" s="4" t="s">
        <v>1541</v>
      </c>
      <c r="F252" s="20" t="s">
        <v>544</v>
      </c>
      <c r="H252" s="20" t="s">
        <v>79</v>
      </c>
      <c r="I252" s="4" t="s">
        <v>1600</v>
      </c>
    </row>
    <row r="253" spans="1:9" ht="57">
      <c r="A253" s="32">
        <v>41</v>
      </c>
      <c r="B253" s="20" t="s">
        <v>1266</v>
      </c>
      <c r="C253" s="4" t="s">
        <v>1498</v>
      </c>
      <c r="D253" s="4" t="s">
        <v>1135</v>
      </c>
      <c r="E253" s="4" t="s">
        <v>1541</v>
      </c>
      <c r="F253" s="20" t="s">
        <v>115</v>
      </c>
      <c r="G253" s="20" t="s">
        <v>134</v>
      </c>
      <c r="H253" s="4" t="s">
        <v>1602</v>
      </c>
      <c r="I253" s="4" t="s">
        <v>1600</v>
      </c>
    </row>
    <row r="254" spans="1:9" ht="42.75">
      <c r="A254" s="32">
        <v>281</v>
      </c>
      <c r="B254" s="20" t="s">
        <v>1266</v>
      </c>
      <c r="C254" s="4" t="s">
        <v>718</v>
      </c>
      <c r="D254" s="4" t="s">
        <v>1135</v>
      </c>
      <c r="E254" s="4" t="s">
        <v>1539</v>
      </c>
      <c r="F254" s="20" t="s">
        <v>886</v>
      </c>
      <c r="G254" s="20" t="s">
        <v>539</v>
      </c>
      <c r="H254" s="4" t="s">
        <v>81</v>
      </c>
      <c r="I254" s="4" t="s">
        <v>1600</v>
      </c>
    </row>
    <row r="255" spans="1:9" ht="57">
      <c r="A255" s="32">
        <v>282</v>
      </c>
      <c r="B255" s="20" t="s">
        <v>543</v>
      </c>
      <c r="C255" s="4" t="s">
        <v>718</v>
      </c>
      <c r="D255" s="4" t="s">
        <v>1135</v>
      </c>
      <c r="E255" s="4" t="s">
        <v>1539</v>
      </c>
      <c r="F255" s="20" t="s">
        <v>542</v>
      </c>
      <c r="G255" s="20"/>
      <c r="H255" s="4" t="s">
        <v>543</v>
      </c>
      <c r="I255" s="4" t="s">
        <v>1600</v>
      </c>
    </row>
    <row r="256" spans="1:10" ht="71.25">
      <c r="A256" s="32">
        <v>348</v>
      </c>
      <c r="B256" s="20"/>
      <c r="C256" s="4" t="s">
        <v>1460</v>
      </c>
      <c r="D256" s="2" t="s">
        <v>1135</v>
      </c>
      <c r="E256" s="4" t="s">
        <v>1541</v>
      </c>
      <c r="F256" s="2" t="s">
        <v>545</v>
      </c>
      <c r="H256" s="2" t="s">
        <v>546</v>
      </c>
      <c r="I256" s="4" t="s">
        <v>1600</v>
      </c>
      <c r="J256" s="2" t="s">
        <v>640</v>
      </c>
    </row>
    <row r="257" spans="1:10" ht="99.75">
      <c r="A257" s="32">
        <v>349</v>
      </c>
      <c r="B257" s="20"/>
      <c r="C257" s="4" t="s">
        <v>1460</v>
      </c>
      <c r="D257" s="2" t="s">
        <v>1135</v>
      </c>
      <c r="E257" s="4" t="s">
        <v>1541</v>
      </c>
      <c r="F257" s="2" t="s">
        <v>547</v>
      </c>
      <c r="H257" s="2" t="s">
        <v>546</v>
      </c>
      <c r="I257" s="4" t="s">
        <v>1600</v>
      </c>
      <c r="J257" s="2" t="s">
        <v>641</v>
      </c>
    </row>
    <row r="258" spans="1:10" ht="99.75">
      <c r="A258" s="32">
        <v>350</v>
      </c>
      <c r="B258" s="20"/>
      <c r="C258" s="4" t="s">
        <v>1460</v>
      </c>
      <c r="D258" s="2" t="s">
        <v>1135</v>
      </c>
      <c r="E258" s="4" t="s">
        <v>1541</v>
      </c>
      <c r="F258" s="2" t="s">
        <v>548</v>
      </c>
      <c r="H258" s="2" t="s">
        <v>546</v>
      </c>
      <c r="I258" s="4" t="s">
        <v>1600</v>
      </c>
      <c r="J258" s="2" t="s">
        <v>642</v>
      </c>
    </row>
    <row r="259" spans="1:10" ht="42.75">
      <c r="A259" s="32">
        <v>351</v>
      </c>
      <c r="B259" s="20"/>
      <c r="C259" s="4" t="s">
        <v>1460</v>
      </c>
      <c r="D259" s="2" t="s">
        <v>1135</v>
      </c>
      <c r="E259" s="4" t="s">
        <v>1541</v>
      </c>
      <c r="F259" s="21" t="s">
        <v>983</v>
      </c>
      <c r="G259" s="21" t="s">
        <v>984</v>
      </c>
      <c r="H259" s="4" t="s">
        <v>546</v>
      </c>
      <c r="I259" s="4" t="s">
        <v>1600</v>
      </c>
      <c r="J259" s="2" t="s">
        <v>643</v>
      </c>
    </row>
    <row r="260" spans="1:9" ht="28.5">
      <c r="A260" s="27">
        <v>469</v>
      </c>
      <c r="C260" s="4" t="s">
        <v>1555</v>
      </c>
      <c r="D260" s="2" t="s">
        <v>1135</v>
      </c>
      <c r="E260" s="4" t="s">
        <v>1541</v>
      </c>
      <c r="F260" s="2" t="s">
        <v>315</v>
      </c>
      <c r="G260" s="2" t="s">
        <v>316</v>
      </c>
      <c r="H260" s="49" t="s">
        <v>1602</v>
      </c>
      <c r="I260" s="5" t="s">
        <v>1600</v>
      </c>
    </row>
    <row r="261" spans="1:9" ht="42.75">
      <c r="A261" s="27">
        <v>470</v>
      </c>
      <c r="C261" s="4" t="s">
        <v>1555</v>
      </c>
      <c r="D261" s="2" t="s">
        <v>1135</v>
      </c>
      <c r="E261" s="4" t="s">
        <v>1541</v>
      </c>
      <c r="F261" s="2" t="s">
        <v>309</v>
      </c>
      <c r="G261" s="2" t="s">
        <v>317</v>
      </c>
      <c r="H261" s="49" t="s">
        <v>1602</v>
      </c>
      <c r="I261" s="5" t="s">
        <v>1600</v>
      </c>
    </row>
    <row r="262" spans="1:9" ht="28.5">
      <c r="A262" s="27">
        <v>509</v>
      </c>
      <c r="B262" s="2" t="s">
        <v>1266</v>
      </c>
      <c r="C262" s="4" t="s">
        <v>1460</v>
      </c>
      <c r="D262" s="2" t="s">
        <v>1135</v>
      </c>
      <c r="E262" s="20" t="s">
        <v>1541</v>
      </c>
      <c r="F262" s="2" t="s">
        <v>550</v>
      </c>
      <c r="G262" s="27" t="s">
        <v>551</v>
      </c>
      <c r="H262" s="49" t="s">
        <v>80</v>
      </c>
      <c r="I262" s="5" t="s">
        <v>682</v>
      </c>
    </row>
    <row r="263" spans="1:10" ht="28.5">
      <c r="A263" s="32">
        <v>283</v>
      </c>
      <c r="B263" s="20"/>
      <c r="C263" s="4" t="s">
        <v>718</v>
      </c>
      <c r="D263" s="34" t="s">
        <v>1136</v>
      </c>
      <c r="E263" s="4" t="s">
        <v>1539</v>
      </c>
      <c r="F263" s="29" t="s">
        <v>887</v>
      </c>
      <c r="G263" s="54" t="s">
        <v>888</v>
      </c>
      <c r="H263" s="4" t="s">
        <v>82</v>
      </c>
      <c r="I263" s="4" t="s">
        <v>682</v>
      </c>
      <c r="J263" s="45"/>
    </row>
    <row r="264" spans="1:10" ht="42.75">
      <c r="A264" s="32">
        <v>42</v>
      </c>
      <c r="B264" s="20" t="s">
        <v>1266</v>
      </c>
      <c r="C264" s="4" t="s">
        <v>1498</v>
      </c>
      <c r="D264" s="34" t="s">
        <v>1137</v>
      </c>
      <c r="E264" s="4" t="s">
        <v>1541</v>
      </c>
      <c r="F264" s="29" t="s">
        <v>116</v>
      </c>
      <c r="G264" s="29" t="s">
        <v>117</v>
      </c>
      <c r="H264" s="4" t="s">
        <v>1602</v>
      </c>
      <c r="I264" s="4" t="s">
        <v>1600</v>
      </c>
      <c r="J264" s="45"/>
    </row>
    <row r="265" spans="1:10" ht="85.5">
      <c r="A265" s="32">
        <v>352</v>
      </c>
      <c r="B265" s="20"/>
      <c r="C265" s="4" t="s">
        <v>1460</v>
      </c>
      <c r="D265" s="18" t="s">
        <v>1138</v>
      </c>
      <c r="E265" s="4"/>
      <c r="F265" s="18" t="s">
        <v>985</v>
      </c>
      <c r="G265" s="18" t="s">
        <v>986</v>
      </c>
      <c r="H265" s="4" t="s">
        <v>365</v>
      </c>
      <c r="I265" s="4" t="s">
        <v>1600</v>
      </c>
      <c r="J265" s="21" t="s">
        <v>644</v>
      </c>
    </row>
    <row r="266" spans="1:10" ht="57">
      <c r="A266" s="32">
        <v>43</v>
      </c>
      <c r="B266" s="20" t="s">
        <v>1266</v>
      </c>
      <c r="C266" s="4" t="s">
        <v>1498</v>
      </c>
      <c r="D266" s="34" t="s">
        <v>1139</v>
      </c>
      <c r="E266" s="4" t="s">
        <v>1541</v>
      </c>
      <c r="F266" s="29" t="s">
        <v>118</v>
      </c>
      <c r="G266" s="29" t="s">
        <v>119</v>
      </c>
      <c r="H266" s="4" t="s">
        <v>1602</v>
      </c>
      <c r="I266" s="4" t="s">
        <v>1600</v>
      </c>
      <c r="J266"/>
    </row>
    <row r="267" spans="1:10" ht="71.25">
      <c r="A267" s="32">
        <v>44</v>
      </c>
      <c r="B267" s="20" t="s">
        <v>1266</v>
      </c>
      <c r="C267" s="4" t="s">
        <v>1498</v>
      </c>
      <c r="D267" s="34" t="s">
        <v>1139</v>
      </c>
      <c r="E267" s="4" t="s">
        <v>1541</v>
      </c>
      <c r="F267" s="29" t="s">
        <v>120</v>
      </c>
      <c r="G267" s="29" t="s">
        <v>121</v>
      </c>
      <c r="H267" s="4" t="s">
        <v>1602</v>
      </c>
      <c r="I267" s="4" t="s">
        <v>1600</v>
      </c>
      <c r="J267"/>
    </row>
    <row r="268" spans="1:10" ht="28.5">
      <c r="A268" s="32">
        <v>353</v>
      </c>
      <c r="B268" s="20"/>
      <c r="C268" s="4" t="s">
        <v>1460</v>
      </c>
      <c r="D268" s="18" t="s">
        <v>1139</v>
      </c>
      <c r="E268" s="4"/>
      <c r="F268" s="18" t="s">
        <v>987</v>
      </c>
      <c r="G268" s="18" t="s">
        <v>988</v>
      </c>
      <c r="H268" s="4" t="s">
        <v>83</v>
      </c>
      <c r="I268" s="4" t="s">
        <v>1600</v>
      </c>
      <c r="J268" s="18" t="s">
        <v>645</v>
      </c>
    </row>
    <row r="269" spans="1:10" ht="71.25">
      <c r="A269" s="32">
        <v>354</v>
      </c>
      <c r="B269" s="20"/>
      <c r="C269" s="4" t="s">
        <v>1460</v>
      </c>
      <c r="D269" s="18" t="s">
        <v>1139</v>
      </c>
      <c r="E269" s="4"/>
      <c r="F269" s="18" t="s">
        <v>989</v>
      </c>
      <c r="G269" s="18" t="s">
        <v>990</v>
      </c>
      <c r="H269" s="4" t="s">
        <v>84</v>
      </c>
      <c r="I269" s="4" t="s">
        <v>1600</v>
      </c>
      <c r="J269" s="18" t="s">
        <v>646</v>
      </c>
    </row>
    <row r="270" spans="1:10" ht="28.5">
      <c r="A270" s="27">
        <v>506</v>
      </c>
      <c r="B270" s="2" t="s">
        <v>1266</v>
      </c>
      <c r="C270" s="2" t="s">
        <v>1268</v>
      </c>
      <c r="D270" s="18" t="s">
        <v>1139</v>
      </c>
      <c r="E270" s="20" t="s">
        <v>1541</v>
      </c>
      <c r="F270" s="18" t="s">
        <v>418</v>
      </c>
      <c r="G270" s="42" t="s">
        <v>419</v>
      </c>
      <c r="H270" s="49" t="s">
        <v>1416</v>
      </c>
      <c r="I270" s="49" t="s">
        <v>215</v>
      </c>
      <c r="J270" s="45"/>
    </row>
    <row r="271" spans="1:10" ht="71.25">
      <c r="A271" s="32">
        <v>45</v>
      </c>
      <c r="B271" s="20" t="s">
        <v>1266</v>
      </c>
      <c r="C271" s="4" t="s">
        <v>1498</v>
      </c>
      <c r="D271" s="34" t="s">
        <v>1140</v>
      </c>
      <c r="E271" s="4" t="s">
        <v>1541</v>
      </c>
      <c r="F271" s="29" t="s">
        <v>549</v>
      </c>
      <c r="G271" s="29" t="s">
        <v>122</v>
      </c>
      <c r="H271" s="4" t="s">
        <v>1602</v>
      </c>
      <c r="I271" s="4" t="s">
        <v>1600</v>
      </c>
      <c r="J271" s="45"/>
    </row>
    <row r="272" spans="1:10" ht="71.25">
      <c r="A272" s="32">
        <v>46</v>
      </c>
      <c r="B272" s="20" t="s">
        <v>1266</v>
      </c>
      <c r="C272" s="4" t="s">
        <v>1498</v>
      </c>
      <c r="D272" s="34" t="s">
        <v>1140</v>
      </c>
      <c r="E272" s="4" t="s">
        <v>1541</v>
      </c>
      <c r="F272" s="29" t="s">
        <v>123</v>
      </c>
      <c r="G272" s="29" t="s">
        <v>86</v>
      </c>
      <c r="H272" s="4" t="s">
        <v>85</v>
      </c>
      <c r="I272" s="4" t="s">
        <v>1600</v>
      </c>
      <c r="J272" s="45"/>
    </row>
    <row r="273" spans="1:10" ht="28.5">
      <c r="A273" s="32">
        <v>47</v>
      </c>
      <c r="B273" s="20" t="s">
        <v>1266</v>
      </c>
      <c r="C273" s="4" t="s">
        <v>1498</v>
      </c>
      <c r="D273" s="34" t="s">
        <v>1140</v>
      </c>
      <c r="E273" s="4" t="s">
        <v>1541</v>
      </c>
      <c r="F273" s="29" t="s">
        <v>124</v>
      </c>
      <c r="G273" s="29" t="s">
        <v>125</v>
      </c>
      <c r="H273" s="4" t="s">
        <v>1602</v>
      </c>
      <c r="I273" s="4" t="s">
        <v>1600</v>
      </c>
      <c r="J273" s="45"/>
    </row>
    <row r="274" spans="1:10" ht="171">
      <c r="A274" s="32">
        <v>48</v>
      </c>
      <c r="B274" s="20" t="s">
        <v>1266</v>
      </c>
      <c r="C274" s="4" t="s">
        <v>1498</v>
      </c>
      <c r="D274" s="34" t="s">
        <v>1140</v>
      </c>
      <c r="E274" s="4" t="s">
        <v>1539</v>
      </c>
      <c r="F274" s="29" t="s">
        <v>126</v>
      </c>
      <c r="G274" s="29" t="s">
        <v>127</v>
      </c>
      <c r="H274" s="4" t="s">
        <v>87</v>
      </c>
      <c r="I274" s="4" t="s">
        <v>1600</v>
      </c>
      <c r="J274" s="45"/>
    </row>
    <row r="275" spans="1:10" ht="28.5">
      <c r="A275" s="32">
        <v>49</v>
      </c>
      <c r="B275" s="20" t="s">
        <v>1266</v>
      </c>
      <c r="C275" s="4" t="s">
        <v>1498</v>
      </c>
      <c r="D275" s="34" t="s">
        <v>1140</v>
      </c>
      <c r="E275" s="4" t="s">
        <v>1541</v>
      </c>
      <c r="F275" s="29" t="s">
        <v>128</v>
      </c>
      <c r="G275" s="29" t="s">
        <v>129</v>
      </c>
      <c r="H275" s="4" t="s">
        <v>1602</v>
      </c>
      <c r="I275" s="4" t="s">
        <v>1600</v>
      </c>
      <c r="J275" s="45"/>
    </row>
    <row r="276" spans="1:10" ht="71.25">
      <c r="A276" s="32">
        <v>50</v>
      </c>
      <c r="B276" s="20" t="s">
        <v>1266</v>
      </c>
      <c r="C276" s="4" t="s">
        <v>1498</v>
      </c>
      <c r="D276" s="34" t="s">
        <v>1140</v>
      </c>
      <c r="E276" s="4" t="s">
        <v>1541</v>
      </c>
      <c r="F276" s="29" t="s">
        <v>534</v>
      </c>
      <c r="G276" s="29" t="s">
        <v>88</v>
      </c>
      <c r="H276" s="4" t="s">
        <v>89</v>
      </c>
      <c r="I276" s="4" t="s">
        <v>1600</v>
      </c>
      <c r="J276" s="45"/>
    </row>
    <row r="277" spans="1:10" ht="42.75">
      <c r="A277" s="32">
        <v>51</v>
      </c>
      <c r="B277" s="20" t="s">
        <v>1266</v>
      </c>
      <c r="C277" s="4" t="s">
        <v>1498</v>
      </c>
      <c r="D277" s="34" t="s">
        <v>1140</v>
      </c>
      <c r="E277" s="4" t="s">
        <v>1541</v>
      </c>
      <c r="F277" s="29" t="s">
        <v>130</v>
      </c>
      <c r="G277" s="29" t="s">
        <v>535</v>
      </c>
      <c r="H277" s="4" t="s">
        <v>1602</v>
      </c>
      <c r="I277" s="4" t="s">
        <v>1600</v>
      </c>
      <c r="J277" s="45"/>
    </row>
    <row r="278" spans="1:10" ht="42.75">
      <c r="A278" s="32">
        <v>52</v>
      </c>
      <c r="B278" s="20" t="s">
        <v>1266</v>
      </c>
      <c r="C278" s="4" t="s">
        <v>1498</v>
      </c>
      <c r="D278" s="34" t="s">
        <v>1140</v>
      </c>
      <c r="E278" s="4" t="s">
        <v>1541</v>
      </c>
      <c r="F278" s="29" t="s">
        <v>131</v>
      </c>
      <c r="G278" s="29" t="s">
        <v>133</v>
      </c>
      <c r="H278" s="4" t="s">
        <v>1602</v>
      </c>
      <c r="I278" s="4" t="s">
        <v>1600</v>
      </c>
      <c r="J278" s="45"/>
    </row>
    <row r="279" spans="1:10" ht="99.75">
      <c r="A279" s="32">
        <v>355</v>
      </c>
      <c r="B279" s="20" t="s">
        <v>1266</v>
      </c>
      <c r="C279" s="4" t="s">
        <v>1460</v>
      </c>
      <c r="D279" s="18" t="s">
        <v>1140</v>
      </c>
      <c r="E279" s="4" t="s">
        <v>1541</v>
      </c>
      <c r="F279" s="18" t="s">
        <v>991</v>
      </c>
      <c r="G279" s="18" t="s">
        <v>552</v>
      </c>
      <c r="H279" s="4" t="s">
        <v>1602</v>
      </c>
      <c r="I279" s="4" t="s">
        <v>1600</v>
      </c>
      <c r="J279" s="18" t="s">
        <v>647</v>
      </c>
    </row>
    <row r="280" spans="1:10" ht="85.5">
      <c r="A280" s="32">
        <v>356</v>
      </c>
      <c r="B280" s="20" t="s">
        <v>1266</v>
      </c>
      <c r="C280" s="4" t="s">
        <v>1460</v>
      </c>
      <c r="D280" s="18" t="s">
        <v>1140</v>
      </c>
      <c r="E280" s="4" t="s">
        <v>1541</v>
      </c>
      <c r="F280" s="18" t="s">
        <v>992</v>
      </c>
      <c r="G280" s="18" t="s">
        <v>553</v>
      </c>
      <c r="H280" s="4" t="s">
        <v>1602</v>
      </c>
      <c r="I280" s="4" t="s">
        <v>1600</v>
      </c>
      <c r="J280" s="18" t="s">
        <v>648</v>
      </c>
    </row>
    <row r="281" spans="1:10" ht="42.75">
      <c r="A281" s="32">
        <v>357</v>
      </c>
      <c r="B281" s="20" t="s">
        <v>555</v>
      </c>
      <c r="C281" s="4" t="s">
        <v>1460</v>
      </c>
      <c r="D281" s="18" t="s">
        <v>1140</v>
      </c>
      <c r="E281" s="4" t="s">
        <v>1541</v>
      </c>
      <c r="F281" s="18" t="s">
        <v>554</v>
      </c>
      <c r="H281" s="18" t="s">
        <v>555</v>
      </c>
      <c r="I281" s="4"/>
      <c r="J281" s="18" t="s">
        <v>649</v>
      </c>
    </row>
    <row r="282" spans="1:10" ht="85.5">
      <c r="A282" s="32">
        <v>358</v>
      </c>
      <c r="B282" s="20"/>
      <c r="C282" s="4" t="s">
        <v>1460</v>
      </c>
      <c r="D282" s="18" t="s">
        <v>1140</v>
      </c>
      <c r="E282" s="4" t="s">
        <v>1541</v>
      </c>
      <c r="F282" s="18" t="s">
        <v>913</v>
      </c>
      <c r="G282" s="18" t="s">
        <v>90</v>
      </c>
      <c r="H282" s="4" t="s">
        <v>91</v>
      </c>
      <c r="I282" s="4" t="s">
        <v>682</v>
      </c>
      <c r="J282" s="18" t="s">
        <v>650</v>
      </c>
    </row>
    <row r="283" spans="1:10" ht="28.5">
      <c r="A283" s="32">
        <v>359</v>
      </c>
      <c r="B283" s="20"/>
      <c r="C283" s="4" t="s">
        <v>1460</v>
      </c>
      <c r="D283" s="18" t="s">
        <v>1140</v>
      </c>
      <c r="E283" s="4" t="s">
        <v>1541</v>
      </c>
      <c r="F283" s="18" t="s">
        <v>914</v>
      </c>
      <c r="G283" s="18" t="s">
        <v>832</v>
      </c>
      <c r="H283" s="4" t="s">
        <v>833</v>
      </c>
      <c r="I283" s="4"/>
      <c r="J283" s="18" t="s">
        <v>651</v>
      </c>
    </row>
    <row r="284" spans="1:10" ht="28.5">
      <c r="A284" s="32">
        <v>360</v>
      </c>
      <c r="B284" s="20"/>
      <c r="C284" s="4" t="s">
        <v>1460</v>
      </c>
      <c r="D284" s="18" t="s">
        <v>1140</v>
      </c>
      <c r="E284" s="4" t="s">
        <v>1541</v>
      </c>
      <c r="F284" s="18" t="s">
        <v>915</v>
      </c>
      <c r="G284" s="18" t="s">
        <v>834</v>
      </c>
      <c r="H284" s="4" t="s">
        <v>833</v>
      </c>
      <c r="I284" s="4"/>
      <c r="J284" s="18" t="s">
        <v>652</v>
      </c>
    </row>
    <row r="285" spans="1:10" ht="85.5">
      <c r="A285" s="32">
        <v>361</v>
      </c>
      <c r="B285" s="20"/>
      <c r="C285" s="4" t="s">
        <v>1460</v>
      </c>
      <c r="D285" s="18" t="s">
        <v>1141</v>
      </c>
      <c r="E285" s="4" t="s">
        <v>1541</v>
      </c>
      <c r="F285" s="18" t="s">
        <v>916</v>
      </c>
      <c r="G285" s="18" t="s">
        <v>835</v>
      </c>
      <c r="H285" s="4" t="s">
        <v>1445</v>
      </c>
      <c r="I285" s="4" t="s">
        <v>1600</v>
      </c>
      <c r="J285" s="18" t="s">
        <v>653</v>
      </c>
    </row>
    <row r="286" spans="1:10" ht="42.75">
      <c r="A286" s="32">
        <v>362</v>
      </c>
      <c r="B286" s="20" t="s">
        <v>558</v>
      </c>
      <c r="C286" s="4" t="s">
        <v>1460</v>
      </c>
      <c r="D286" s="18" t="s">
        <v>1141</v>
      </c>
      <c r="E286" s="4" t="s">
        <v>1541</v>
      </c>
      <c r="F286" s="18" t="s">
        <v>557</v>
      </c>
      <c r="H286" s="18" t="s">
        <v>558</v>
      </c>
      <c r="I286" s="4"/>
      <c r="J286" s="18" t="s">
        <v>654</v>
      </c>
    </row>
    <row r="287" spans="1:10" ht="42.75">
      <c r="A287" s="32">
        <v>363</v>
      </c>
      <c r="B287" s="20"/>
      <c r="C287" s="4" t="s">
        <v>1460</v>
      </c>
      <c r="D287" s="18" t="s">
        <v>1141</v>
      </c>
      <c r="E287" s="4" t="s">
        <v>1541</v>
      </c>
      <c r="F287" s="18" t="s">
        <v>917</v>
      </c>
      <c r="G287" s="18" t="s">
        <v>836</v>
      </c>
      <c r="H287" s="4" t="s">
        <v>80</v>
      </c>
      <c r="I287" s="4" t="s">
        <v>1600</v>
      </c>
      <c r="J287" s="18" t="s">
        <v>655</v>
      </c>
    </row>
    <row r="288" spans="1:10" ht="42.75">
      <c r="A288" s="32">
        <v>364</v>
      </c>
      <c r="B288" s="20" t="s">
        <v>1266</v>
      </c>
      <c r="C288" s="4" t="s">
        <v>1460</v>
      </c>
      <c r="D288" s="18" t="s">
        <v>1146</v>
      </c>
      <c r="E288" s="4" t="s">
        <v>1541</v>
      </c>
      <c r="F288" s="18" t="s">
        <v>918</v>
      </c>
      <c r="G288" s="18" t="s">
        <v>919</v>
      </c>
      <c r="H288" s="4" t="s">
        <v>1602</v>
      </c>
      <c r="I288" s="4" t="s">
        <v>1600</v>
      </c>
      <c r="J288" s="18" t="s">
        <v>656</v>
      </c>
    </row>
    <row r="289" spans="1:10" ht="42.75">
      <c r="A289" s="32">
        <v>55</v>
      </c>
      <c r="B289" s="20"/>
      <c r="C289" s="4" t="s">
        <v>1498</v>
      </c>
      <c r="D289" s="34" t="s">
        <v>1092</v>
      </c>
      <c r="E289" s="4" t="s">
        <v>1540</v>
      </c>
      <c r="F289" s="29" t="s">
        <v>138</v>
      </c>
      <c r="G289" s="47"/>
      <c r="H289" s="4" t="s">
        <v>837</v>
      </c>
      <c r="I289" s="4" t="s">
        <v>1600</v>
      </c>
      <c r="J289" s="45"/>
    </row>
    <row r="290" spans="1:10" ht="42.75">
      <c r="A290" s="32">
        <v>56</v>
      </c>
      <c r="B290" s="20" t="s">
        <v>1266</v>
      </c>
      <c r="C290" s="4" t="s">
        <v>1498</v>
      </c>
      <c r="D290" s="34" t="s">
        <v>1092</v>
      </c>
      <c r="E290" s="4" t="s">
        <v>1541</v>
      </c>
      <c r="F290" s="29" t="s">
        <v>139</v>
      </c>
      <c r="G290" s="29" t="s">
        <v>140</v>
      </c>
      <c r="H290" s="4" t="s">
        <v>1602</v>
      </c>
      <c r="I290" s="4" t="s">
        <v>1600</v>
      </c>
      <c r="J290" s="45"/>
    </row>
    <row r="291" spans="1:10" ht="114">
      <c r="A291" s="32">
        <v>57</v>
      </c>
      <c r="B291" s="20" t="s">
        <v>1266</v>
      </c>
      <c r="C291" s="4" t="s">
        <v>1498</v>
      </c>
      <c r="D291" s="34" t="s">
        <v>1092</v>
      </c>
      <c r="E291" s="4" t="s">
        <v>1541</v>
      </c>
      <c r="F291" s="29" t="s">
        <v>141</v>
      </c>
      <c r="G291" s="29" t="s">
        <v>142</v>
      </c>
      <c r="H291" s="4" t="s">
        <v>1602</v>
      </c>
      <c r="I291" s="4" t="s">
        <v>1600</v>
      </c>
      <c r="J291" s="45"/>
    </row>
    <row r="292" spans="1:10" ht="42.75">
      <c r="A292" s="32">
        <v>58</v>
      </c>
      <c r="B292" s="20" t="s">
        <v>1266</v>
      </c>
      <c r="C292" s="4" t="s">
        <v>1498</v>
      </c>
      <c r="D292" s="34" t="s">
        <v>1092</v>
      </c>
      <c r="E292" s="4" t="s">
        <v>1541</v>
      </c>
      <c r="F292" s="29" t="s">
        <v>143</v>
      </c>
      <c r="G292" s="29" t="s">
        <v>144</v>
      </c>
      <c r="H292" s="4" t="s">
        <v>838</v>
      </c>
      <c r="I292" s="4" t="s">
        <v>1600</v>
      </c>
      <c r="J292" s="45"/>
    </row>
    <row r="293" spans="1:10" ht="42.75">
      <c r="A293" s="32">
        <v>59</v>
      </c>
      <c r="B293" s="20" t="s">
        <v>1266</v>
      </c>
      <c r="C293" s="4" t="s">
        <v>1498</v>
      </c>
      <c r="D293" s="34" t="s">
        <v>1092</v>
      </c>
      <c r="E293" s="4" t="s">
        <v>1541</v>
      </c>
      <c r="F293" s="29" t="s">
        <v>145</v>
      </c>
      <c r="G293" s="29" t="s">
        <v>146</v>
      </c>
      <c r="H293" s="4" t="s">
        <v>1602</v>
      </c>
      <c r="I293" s="4" t="s">
        <v>1600</v>
      </c>
      <c r="J293" s="45"/>
    </row>
    <row r="294" spans="1:10" ht="42.75">
      <c r="A294" s="32">
        <v>60</v>
      </c>
      <c r="B294" s="20" t="s">
        <v>511</v>
      </c>
      <c r="C294" s="4" t="s">
        <v>1498</v>
      </c>
      <c r="D294" s="34" t="s">
        <v>1092</v>
      </c>
      <c r="E294" s="4" t="s">
        <v>1541</v>
      </c>
      <c r="F294" s="29" t="s">
        <v>559</v>
      </c>
      <c r="H294" s="29" t="s">
        <v>511</v>
      </c>
      <c r="I294" s="4"/>
      <c r="J294" s="45"/>
    </row>
    <row r="295" spans="1:10" ht="42.75">
      <c r="A295" s="32">
        <v>61</v>
      </c>
      <c r="B295" s="20" t="s">
        <v>1266</v>
      </c>
      <c r="C295" s="4" t="s">
        <v>1498</v>
      </c>
      <c r="D295" s="34" t="s">
        <v>1092</v>
      </c>
      <c r="E295" s="4" t="s">
        <v>1541</v>
      </c>
      <c r="F295" s="29" t="s">
        <v>147</v>
      </c>
      <c r="G295" s="29" t="s">
        <v>148</v>
      </c>
      <c r="H295" s="4" t="s">
        <v>1602</v>
      </c>
      <c r="I295" s="4" t="s">
        <v>1600</v>
      </c>
      <c r="J295" s="45"/>
    </row>
    <row r="296" spans="1:10" ht="42.75">
      <c r="A296" s="32">
        <v>62</v>
      </c>
      <c r="B296" s="20" t="s">
        <v>1266</v>
      </c>
      <c r="C296" s="4" t="s">
        <v>1498</v>
      </c>
      <c r="D296" s="34" t="s">
        <v>1092</v>
      </c>
      <c r="E296" s="4" t="s">
        <v>1541</v>
      </c>
      <c r="F296" s="29" t="s">
        <v>149</v>
      </c>
      <c r="G296" s="29" t="s">
        <v>150</v>
      </c>
      <c r="H296" s="4" t="s">
        <v>1602</v>
      </c>
      <c r="I296" s="4" t="s">
        <v>1600</v>
      </c>
      <c r="J296" s="45"/>
    </row>
    <row r="297" spans="1:10" ht="42.75">
      <c r="A297" s="32">
        <v>63</v>
      </c>
      <c r="B297" s="20" t="s">
        <v>1266</v>
      </c>
      <c r="C297" s="4" t="s">
        <v>1498</v>
      </c>
      <c r="D297" s="34" t="s">
        <v>1092</v>
      </c>
      <c r="E297" s="4" t="s">
        <v>1541</v>
      </c>
      <c r="F297" s="29" t="s">
        <v>151</v>
      </c>
      <c r="G297" s="29" t="s">
        <v>560</v>
      </c>
      <c r="H297" s="4" t="s">
        <v>1602</v>
      </c>
      <c r="I297" s="4" t="s">
        <v>1600</v>
      </c>
      <c r="J297" s="45"/>
    </row>
    <row r="298" spans="1:10" ht="128.25">
      <c r="A298" s="32">
        <v>64</v>
      </c>
      <c r="B298" s="20"/>
      <c r="C298" s="4" t="s">
        <v>1498</v>
      </c>
      <c r="D298" s="34" t="s">
        <v>1092</v>
      </c>
      <c r="E298" s="4" t="s">
        <v>1541</v>
      </c>
      <c r="F298" s="29" t="s">
        <v>152</v>
      </c>
      <c r="G298" s="29" t="s">
        <v>153</v>
      </c>
      <c r="H298" s="4" t="s">
        <v>1602</v>
      </c>
      <c r="I298" s="4" t="s">
        <v>1600</v>
      </c>
      <c r="J298" s="45"/>
    </row>
    <row r="299" spans="1:10" ht="42.75">
      <c r="A299" s="32">
        <v>65</v>
      </c>
      <c r="B299" s="20"/>
      <c r="C299" s="4" t="s">
        <v>1498</v>
      </c>
      <c r="D299" s="34" t="s">
        <v>1092</v>
      </c>
      <c r="E299" s="4" t="s">
        <v>1541</v>
      </c>
      <c r="F299" s="29" t="s">
        <v>154</v>
      </c>
      <c r="G299" s="29" t="s">
        <v>840</v>
      </c>
      <c r="H299" s="4" t="s">
        <v>1231</v>
      </c>
      <c r="I299" s="4"/>
      <c r="J299" s="45"/>
    </row>
    <row r="300" spans="1:10" ht="42.75">
      <c r="A300" s="32">
        <v>66</v>
      </c>
      <c r="B300" s="20" t="s">
        <v>1266</v>
      </c>
      <c r="C300" s="4" t="s">
        <v>1498</v>
      </c>
      <c r="D300" s="34" t="s">
        <v>1092</v>
      </c>
      <c r="E300" s="4" t="s">
        <v>1541</v>
      </c>
      <c r="F300" s="29" t="s">
        <v>155</v>
      </c>
      <c r="G300" s="29" t="s">
        <v>156</v>
      </c>
      <c r="H300" s="4" t="s">
        <v>1602</v>
      </c>
      <c r="I300" s="4" t="s">
        <v>1600</v>
      </c>
      <c r="J300" s="45"/>
    </row>
    <row r="301" spans="1:10" ht="57">
      <c r="A301" s="32">
        <v>67</v>
      </c>
      <c r="B301" s="20"/>
      <c r="C301" s="4" t="s">
        <v>1498</v>
      </c>
      <c r="D301" s="34" t="s">
        <v>1092</v>
      </c>
      <c r="E301" s="4" t="s">
        <v>1541</v>
      </c>
      <c r="F301" s="29" t="s">
        <v>157</v>
      </c>
      <c r="G301" s="29" t="s">
        <v>841</v>
      </c>
      <c r="H301" s="4" t="s">
        <v>842</v>
      </c>
      <c r="I301" s="4" t="s">
        <v>1600</v>
      </c>
      <c r="J301" s="45"/>
    </row>
    <row r="302" spans="1:10" ht="42.75">
      <c r="A302" s="32">
        <v>68</v>
      </c>
      <c r="B302" s="20"/>
      <c r="C302" s="4" t="s">
        <v>1498</v>
      </c>
      <c r="D302" s="34" t="s">
        <v>1092</v>
      </c>
      <c r="E302" s="4" t="s">
        <v>1541</v>
      </c>
      <c r="F302" s="29" t="s">
        <v>158</v>
      </c>
      <c r="G302" s="29" t="s">
        <v>844</v>
      </c>
      <c r="H302" s="4" t="s">
        <v>1231</v>
      </c>
      <c r="I302" s="4"/>
      <c r="J302" s="45"/>
    </row>
    <row r="303" spans="1:10" ht="42.75">
      <c r="A303" s="32">
        <v>69</v>
      </c>
      <c r="B303" s="20"/>
      <c r="C303" s="4" t="s">
        <v>1498</v>
      </c>
      <c r="D303" s="34" t="s">
        <v>1092</v>
      </c>
      <c r="E303" s="4" t="s">
        <v>1541</v>
      </c>
      <c r="F303" s="29" t="s">
        <v>159</v>
      </c>
      <c r="G303" s="29" t="s">
        <v>843</v>
      </c>
      <c r="H303" s="4" t="s">
        <v>1231</v>
      </c>
      <c r="I303" s="4"/>
      <c r="J303" s="45"/>
    </row>
    <row r="304" spans="1:10" ht="42.75">
      <c r="A304" s="32">
        <v>70</v>
      </c>
      <c r="B304" s="20" t="s">
        <v>1266</v>
      </c>
      <c r="C304" s="4" t="s">
        <v>1498</v>
      </c>
      <c r="D304" s="34" t="s">
        <v>1092</v>
      </c>
      <c r="E304" s="20" t="s">
        <v>1541</v>
      </c>
      <c r="F304" s="29" t="s">
        <v>160</v>
      </c>
      <c r="G304" s="29" t="s">
        <v>161</v>
      </c>
      <c r="H304" s="4" t="s">
        <v>1602</v>
      </c>
      <c r="I304" s="4" t="s">
        <v>1600</v>
      </c>
      <c r="J304" s="45"/>
    </row>
    <row r="305" spans="1:10" ht="42.75">
      <c r="A305" s="32">
        <v>71</v>
      </c>
      <c r="B305" s="20" t="s">
        <v>1266</v>
      </c>
      <c r="C305" s="4" t="s">
        <v>1498</v>
      </c>
      <c r="D305" s="34" t="s">
        <v>1092</v>
      </c>
      <c r="E305" s="4" t="s">
        <v>1541</v>
      </c>
      <c r="F305" s="29" t="s">
        <v>162</v>
      </c>
      <c r="G305" s="29" t="s">
        <v>561</v>
      </c>
      <c r="H305" s="4" t="s">
        <v>1602</v>
      </c>
      <c r="I305" s="4" t="s">
        <v>1600</v>
      </c>
      <c r="J305" s="45"/>
    </row>
    <row r="306" spans="1:10" ht="42.75">
      <c r="A306" s="32">
        <v>72</v>
      </c>
      <c r="B306" s="20" t="s">
        <v>1266</v>
      </c>
      <c r="C306" s="4" t="s">
        <v>1498</v>
      </c>
      <c r="D306" s="34" t="s">
        <v>1092</v>
      </c>
      <c r="E306" s="4" t="s">
        <v>1541</v>
      </c>
      <c r="F306" s="29" t="s">
        <v>163</v>
      </c>
      <c r="G306" s="29" t="s">
        <v>164</v>
      </c>
      <c r="H306" s="4" t="s">
        <v>1602</v>
      </c>
      <c r="I306" s="4" t="s">
        <v>1600</v>
      </c>
      <c r="J306" s="45"/>
    </row>
    <row r="307" spans="1:10" ht="42.75">
      <c r="A307" s="32">
        <v>73</v>
      </c>
      <c r="B307" s="20" t="s">
        <v>1266</v>
      </c>
      <c r="C307" s="4" t="s">
        <v>1498</v>
      </c>
      <c r="D307" s="34" t="s">
        <v>1092</v>
      </c>
      <c r="E307" s="4" t="s">
        <v>1541</v>
      </c>
      <c r="F307" s="29" t="s">
        <v>562</v>
      </c>
      <c r="G307" s="29" t="s">
        <v>563</v>
      </c>
      <c r="H307" s="4" t="s">
        <v>845</v>
      </c>
      <c r="I307" s="4" t="s">
        <v>1600</v>
      </c>
      <c r="J307" s="45"/>
    </row>
    <row r="308" spans="1:10" ht="71.25">
      <c r="A308" s="32">
        <v>74</v>
      </c>
      <c r="B308" s="20" t="s">
        <v>1266</v>
      </c>
      <c r="C308" s="4" t="s">
        <v>1498</v>
      </c>
      <c r="D308" s="34" t="s">
        <v>1092</v>
      </c>
      <c r="E308" s="4" t="s">
        <v>1541</v>
      </c>
      <c r="F308" s="29" t="s">
        <v>568</v>
      </c>
      <c r="G308" s="38" t="s">
        <v>569</v>
      </c>
      <c r="H308" s="4" t="s">
        <v>846</v>
      </c>
      <c r="I308" s="4" t="s">
        <v>1600</v>
      </c>
      <c r="J308" s="45"/>
    </row>
    <row r="309" spans="1:10" ht="42.75">
      <c r="A309" s="32">
        <v>75</v>
      </c>
      <c r="B309" s="20" t="s">
        <v>1266</v>
      </c>
      <c r="C309" s="4" t="s">
        <v>1498</v>
      </c>
      <c r="D309" s="34" t="s">
        <v>1092</v>
      </c>
      <c r="E309" s="4" t="s">
        <v>1541</v>
      </c>
      <c r="F309" s="29" t="s">
        <v>564</v>
      </c>
      <c r="G309" s="29" t="s">
        <v>565</v>
      </c>
      <c r="H309" s="4" t="s">
        <v>1602</v>
      </c>
      <c r="I309" s="4" t="s">
        <v>1600</v>
      </c>
      <c r="J309" s="45"/>
    </row>
    <row r="310" spans="1:10" ht="42.75">
      <c r="A310" s="32">
        <v>76</v>
      </c>
      <c r="B310" s="20" t="s">
        <v>1266</v>
      </c>
      <c r="C310" s="4" t="s">
        <v>1498</v>
      </c>
      <c r="D310" s="34" t="s">
        <v>1092</v>
      </c>
      <c r="E310" s="4" t="s">
        <v>1541</v>
      </c>
      <c r="F310" s="29" t="s">
        <v>165</v>
      </c>
      <c r="G310" s="29" t="s">
        <v>166</v>
      </c>
      <c r="H310" s="4" t="s">
        <v>1602</v>
      </c>
      <c r="I310" s="4" t="s">
        <v>1600</v>
      </c>
      <c r="J310" s="45"/>
    </row>
    <row r="311" spans="1:10" ht="42.75">
      <c r="A311" s="32">
        <v>77</v>
      </c>
      <c r="B311" s="20" t="s">
        <v>1266</v>
      </c>
      <c r="C311" s="4" t="s">
        <v>1498</v>
      </c>
      <c r="D311" s="34" t="s">
        <v>1092</v>
      </c>
      <c r="E311" s="4" t="s">
        <v>1541</v>
      </c>
      <c r="F311" s="29" t="s">
        <v>167</v>
      </c>
      <c r="G311" s="29" t="s">
        <v>168</v>
      </c>
      <c r="H311" s="4" t="s">
        <v>1602</v>
      </c>
      <c r="I311" s="4" t="s">
        <v>1600</v>
      </c>
      <c r="J311" s="45"/>
    </row>
    <row r="312" spans="1:10" ht="42.75">
      <c r="A312" s="32">
        <v>78</v>
      </c>
      <c r="B312" s="20" t="s">
        <v>567</v>
      </c>
      <c r="C312" s="4" t="s">
        <v>1498</v>
      </c>
      <c r="D312" s="34" t="s">
        <v>1092</v>
      </c>
      <c r="E312" s="4" t="s">
        <v>1541</v>
      </c>
      <c r="F312" s="29" t="s">
        <v>566</v>
      </c>
      <c r="H312" s="29" t="s">
        <v>567</v>
      </c>
      <c r="I312" s="4"/>
      <c r="J312" s="45"/>
    </row>
    <row r="313" spans="1:10" ht="42.75">
      <c r="A313" s="32">
        <v>79</v>
      </c>
      <c r="B313" s="20"/>
      <c r="C313" s="4" t="s">
        <v>1498</v>
      </c>
      <c r="D313" s="34" t="s">
        <v>1092</v>
      </c>
      <c r="E313" s="4" t="s">
        <v>1541</v>
      </c>
      <c r="F313" s="29" t="s">
        <v>169</v>
      </c>
      <c r="G313" s="29" t="s">
        <v>847</v>
      </c>
      <c r="H313" s="4" t="s">
        <v>1231</v>
      </c>
      <c r="I313" s="4"/>
      <c r="J313" s="45"/>
    </row>
    <row r="314" spans="1:10" ht="57">
      <c r="A314" s="32">
        <v>80</v>
      </c>
      <c r="B314" s="20" t="s">
        <v>1266</v>
      </c>
      <c r="C314" s="4" t="s">
        <v>1498</v>
      </c>
      <c r="D314" s="34" t="s">
        <v>1092</v>
      </c>
      <c r="E314" s="4" t="s">
        <v>1541</v>
      </c>
      <c r="F314" s="29" t="s">
        <v>170</v>
      </c>
      <c r="G314" s="29" t="s">
        <v>171</v>
      </c>
      <c r="H314" s="4" t="s">
        <v>1602</v>
      </c>
      <c r="I314" s="4" t="s">
        <v>1600</v>
      </c>
      <c r="J314" s="45"/>
    </row>
    <row r="315" spans="1:10" ht="42.75">
      <c r="A315" s="32">
        <v>81</v>
      </c>
      <c r="B315" s="20"/>
      <c r="C315" s="4" t="s">
        <v>1498</v>
      </c>
      <c r="D315" s="34" t="s">
        <v>1092</v>
      </c>
      <c r="E315" s="4" t="s">
        <v>1541</v>
      </c>
      <c r="F315" s="29" t="s">
        <v>570</v>
      </c>
      <c r="G315" s="29" t="s">
        <v>848</v>
      </c>
      <c r="H315" s="4" t="s">
        <v>1602</v>
      </c>
      <c r="I315" s="4" t="s">
        <v>1600</v>
      </c>
      <c r="J315" s="45"/>
    </row>
    <row r="316" spans="1:10" ht="42.75">
      <c r="A316" s="32">
        <v>82</v>
      </c>
      <c r="B316" s="20" t="s">
        <v>1266</v>
      </c>
      <c r="C316" s="4" t="s">
        <v>1498</v>
      </c>
      <c r="D316" s="34" t="s">
        <v>1092</v>
      </c>
      <c r="E316" s="4" t="s">
        <v>1541</v>
      </c>
      <c r="F316" s="29" t="s">
        <v>172</v>
      </c>
      <c r="G316" s="29" t="s">
        <v>173</v>
      </c>
      <c r="H316" s="4" t="s">
        <v>1602</v>
      </c>
      <c r="I316" s="4" t="s">
        <v>1600</v>
      </c>
      <c r="J316" s="45"/>
    </row>
    <row r="317" spans="1:10" ht="42.75">
      <c r="A317" s="32">
        <v>83</v>
      </c>
      <c r="B317" s="20"/>
      <c r="C317" s="4" t="s">
        <v>1498</v>
      </c>
      <c r="D317" s="34" t="s">
        <v>1092</v>
      </c>
      <c r="E317" s="4" t="s">
        <v>1541</v>
      </c>
      <c r="F317" s="29" t="s">
        <v>174</v>
      </c>
      <c r="G317" s="29" t="s">
        <v>849</v>
      </c>
      <c r="H317" s="4" t="s">
        <v>850</v>
      </c>
      <c r="I317" s="4" t="s">
        <v>682</v>
      </c>
      <c r="J317" s="45"/>
    </row>
    <row r="318" spans="1:10" ht="42.75">
      <c r="A318" s="32">
        <v>84</v>
      </c>
      <c r="B318" s="20" t="s">
        <v>1266</v>
      </c>
      <c r="C318" s="4" t="s">
        <v>1498</v>
      </c>
      <c r="D318" s="34" t="s">
        <v>1092</v>
      </c>
      <c r="E318" s="4" t="s">
        <v>1541</v>
      </c>
      <c r="F318" s="29" t="s">
        <v>175</v>
      </c>
      <c r="G318" s="29" t="s">
        <v>176</v>
      </c>
      <c r="H318" s="4" t="s">
        <v>1602</v>
      </c>
      <c r="I318" s="4" t="s">
        <v>1600</v>
      </c>
      <c r="J318" s="45"/>
    </row>
    <row r="319" spans="1:10" ht="42.75">
      <c r="A319" s="32">
        <v>85</v>
      </c>
      <c r="B319" s="20"/>
      <c r="C319" s="4" t="s">
        <v>1498</v>
      </c>
      <c r="D319" s="34" t="s">
        <v>1092</v>
      </c>
      <c r="E319" s="4" t="s">
        <v>1541</v>
      </c>
      <c r="F319" s="29" t="s">
        <v>177</v>
      </c>
      <c r="G319" s="47"/>
      <c r="H319" s="4" t="s">
        <v>851</v>
      </c>
      <c r="I319" s="4" t="s">
        <v>1600</v>
      </c>
      <c r="J319" s="45"/>
    </row>
    <row r="320" spans="1:10" ht="57">
      <c r="A320" s="32">
        <v>86</v>
      </c>
      <c r="B320" s="20" t="s">
        <v>571</v>
      </c>
      <c r="C320" s="4" t="s">
        <v>1498</v>
      </c>
      <c r="D320" s="34" t="s">
        <v>1092</v>
      </c>
      <c r="E320" s="4" t="s">
        <v>1541</v>
      </c>
      <c r="F320" s="36" t="s">
        <v>572</v>
      </c>
      <c r="H320" s="36" t="s">
        <v>571</v>
      </c>
      <c r="I320" s="4"/>
      <c r="J320" s="45"/>
    </row>
    <row r="321" spans="1:10" ht="42.75">
      <c r="A321" s="32">
        <v>87</v>
      </c>
      <c r="B321" s="20" t="s">
        <v>1266</v>
      </c>
      <c r="C321" s="4" t="s">
        <v>1498</v>
      </c>
      <c r="D321" s="34" t="s">
        <v>1092</v>
      </c>
      <c r="E321" s="4" t="s">
        <v>1541</v>
      </c>
      <c r="F321" s="29" t="s">
        <v>178</v>
      </c>
      <c r="G321" s="29" t="s">
        <v>852</v>
      </c>
      <c r="H321" s="4" t="s">
        <v>1231</v>
      </c>
      <c r="I321" s="4"/>
      <c r="J321" s="45"/>
    </row>
    <row r="322" spans="1:10" ht="42.75">
      <c r="A322" s="32">
        <v>88</v>
      </c>
      <c r="B322" s="20" t="s">
        <v>511</v>
      </c>
      <c r="C322" s="4" t="s">
        <v>1498</v>
      </c>
      <c r="D322" s="34" t="s">
        <v>1092</v>
      </c>
      <c r="E322" s="4" t="s">
        <v>1541</v>
      </c>
      <c r="F322" s="29" t="s">
        <v>573</v>
      </c>
      <c r="H322" s="29" t="s">
        <v>511</v>
      </c>
      <c r="I322" s="4"/>
      <c r="J322" s="45"/>
    </row>
    <row r="323" spans="1:10" ht="42.75">
      <c r="A323" s="32">
        <v>89</v>
      </c>
      <c r="B323" s="20" t="s">
        <v>1266</v>
      </c>
      <c r="C323" s="4" t="s">
        <v>1498</v>
      </c>
      <c r="D323" s="34" t="s">
        <v>1092</v>
      </c>
      <c r="E323" s="4" t="s">
        <v>1541</v>
      </c>
      <c r="F323" s="29" t="s">
        <v>179</v>
      </c>
      <c r="G323" s="29" t="s">
        <v>574</v>
      </c>
      <c r="H323" s="4" t="s">
        <v>1602</v>
      </c>
      <c r="I323" s="4" t="s">
        <v>1600</v>
      </c>
      <c r="J323" s="45"/>
    </row>
    <row r="324" spans="1:10" ht="42.75">
      <c r="A324" s="32">
        <v>90</v>
      </c>
      <c r="B324" s="20" t="s">
        <v>1266</v>
      </c>
      <c r="C324" s="4" t="s">
        <v>1498</v>
      </c>
      <c r="D324" s="34" t="s">
        <v>1092</v>
      </c>
      <c r="E324" s="4" t="s">
        <v>1541</v>
      </c>
      <c r="F324" s="29" t="s">
        <v>575</v>
      </c>
      <c r="G324" s="29" t="s">
        <v>576</v>
      </c>
      <c r="H324" s="4" t="s">
        <v>1602</v>
      </c>
      <c r="I324" s="4" t="s">
        <v>1600</v>
      </c>
      <c r="J324" s="45"/>
    </row>
    <row r="325" spans="1:10" ht="42.75">
      <c r="A325" s="32">
        <v>91</v>
      </c>
      <c r="B325" s="20" t="s">
        <v>1266</v>
      </c>
      <c r="C325" s="4" t="s">
        <v>1498</v>
      </c>
      <c r="D325" s="34" t="s">
        <v>1092</v>
      </c>
      <c r="E325" s="4" t="s">
        <v>1541</v>
      </c>
      <c r="F325" s="29" t="s">
        <v>180</v>
      </c>
      <c r="G325" s="29" t="s">
        <v>181</v>
      </c>
      <c r="H325" s="4" t="s">
        <v>1602</v>
      </c>
      <c r="I325" s="4" t="s">
        <v>1600</v>
      </c>
      <c r="J325" s="45"/>
    </row>
    <row r="326" spans="1:10" ht="42.75">
      <c r="A326" s="32">
        <v>92</v>
      </c>
      <c r="B326" s="20" t="s">
        <v>577</v>
      </c>
      <c r="C326" s="4" t="s">
        <v>1498</v>
      </c>
      <c r="D326" s="34" t="s">
        <v>1092</v>
      </c>
      <c r="E326" s="4" t="s">
        <v>1541</v>
      </c>
      <c r="F326" s="29" t="s">
        <v>578</v>
      </c>
      <c r="H326" s="29" t="s">
        <v>1323</v>
      </c>
      <c r="I326" s="4" t="s">
        <v>1600</v>
      </c>
      <c r="J326" s="45"/>
    </row>
    <row r="327" spans="1:10" ht="42.75">
      <c r="A327" s="32">
        <v>93</v>
      </c>
      <c r="B327" s="20"/>
      <c r="C327" s="4" t="s">
        <v>1498</v>
      </c>
      <c r="D327" s="34" t="s">
        <v>1092</v>
      </c>
      <c r="E327" s="4" t="s">
        <v>1541</v>
      </c>
      <c r="F327" s="29" t="s">
        <v>182</v>
      </c>
      <c r="G327" s="29" t="s">
        <v>853</v>
      </c>
      <c r="H327" s="4" t="s">
        <v>1602</v>
      </c>
      <c r="I327" s="4" t="s">
        <v>1600</v>
      </c>
      <c r="J327" s="45"/>
    </row>
    <row r="328" spans="1:10" ht="42.75">
      <c r="A328" s="32">
        <v>94</v>
      </c>
      <c r="B328" s="20" t="s">
        <v>1266</v>
      </c>
      <c r="C328" s="4" t="s">
        <v>1498</v>
      </c>
      <c r="D328" s="34" t="s">
        <v>1092</v>
      </c>
      <c r="E328" s="4" t="s">
        <v>1541</v>
      </c>
      <c r="F328" s="29" t="s">
        <v>183</v>
      </c>
      <c r="G328" s="29" t="s">
        <v>184</v>
      </c>
      <c r="H328" s="4" t="s">
        <v>1602</v>
      </c>
      <c r="I328" s="4" t="s">
        <v>1600</v>
      </c>
      <c r="J328" s="45"/>
    </row>
    <row r="329" spans="1:10" ht="42.75">
      <c r="A329" s="32">
        <v>95</v>
      </c>
      <c r="B329" s="20"/>
      <c r="C329" s="4" t="s">
        <v>1498</v>
      </c>
      <c r="D329" s="34" t="s">
        <v>1092</v>
      </c>
      <c r="E329" s="4" t="s">
        <v>1541</v>
      </c>
      <c r="F329" s="29" t="s">
        <v>185</v>
      </c>
      <c r="G329" s="29" t="s">
        <v>854</v>
      </c>
      <c r="H329" s="4" t="s">
        <v>1602</v>
      </c>
      <c r="I329" s="4" t="s">
        <v>1600</v>
      </c>
      <c r="J329" s="45"/>
    </row>
    <row r="330" spans="1:10" ht="42.75">
      <c r="A330" s="32">
        <v>96</v>
      </c>
      <c r="B330" s="20" t="s">
        <v>1266</v>
      </c>
      <c r="C330" s="4" t="s">
        <v>1498</v>
      </c>
      <c r="D330" s="34" t="s">
        <v>1092</v>
      </c>
      <c r="E330" s="4" t="s">
        <v>1541</v>
      </c>
      <c r="F330" s="29" t="s">
        <v>186</v>
      </c>
      <c r="G330" s="29" t="s">
        <v>187</v>
      </c>
      <c r="H330" s="4" t="s">
        <v>1602</v>
      </c>
      <c r="I330" s="4" t="s">
        <v>1600</v>
      </c>
      <c r="J330" s="45"/>
    </row>
    <row r="331" spans="1:10" ht="85.5">
      <c r="A331" s="32">
        <v>97</v>
      </c>
      <c r="B331" s="20" t="s">
        <v>1266</v>
      </c>
      <c r="C331" s="4" t="s">
        <v>1498</v>
      </c>
      <c r="D331" s="34" t="s">
        <v>1092</v>
      </c>
      <c r="E331" s="4" t="s">
        <v>1541</v>
      </c>
      <c r="F331" s="29" t="s">
        <v>188</v>
      </c>
      <c r="G331" s="29" t="s">
        <v>579</v>
      </c>
      <c r="H331" s="4" t="s">
        <v>1602</v>
      </c>
      <c r="I331" s="4" t="s">
        <v>1600</v>
      </c>
      <c r="J331" s="45"/>
    </row>
    <row r="332" spans="1:10" ht="42.75">
      <c r="A332" s="32">
        <v>98</v>
      </c>
      <c r="B332" s="20" t="s">
        <v>1266</v>
      </c>
      <c r="C332" s="4" t="s">
        <v>1498</v>
      </c>
      <c r="D332" s="34" t="s">
        <v>1092</v>
      </c>
      <c r="E332" s="4" t="s">
        <v>1541</v>
      </c>
      <c r="F332" s="29" t="s">
        <v>189</v>
      </c>
      <c r="G332" s="29" t="s">
        <v>190</v>
      </c>
      <c r="H332" s="4" t="s">
        <v>1602</v>
      </c>
      <c r="I332" s="4" t="s">
        <v>1600</v>
      </c>
      <c r="J332" s="45"/>
    </row>
    <row r="333" spans="1:10" ht="71.25">
      <c r="A333" s="32">
        <v>99</v>
      </c>
      <c r="B333" s="20" t="s">
        <v>1266</v>
      </c>
      <c r="C333" s="4" t="s">
        <v>1498</v>
      </c>
      <c r="D333" s="34" t="s">
        <v>1092</v>
      </c>
      <c r="E333" s="4" t="s">
        <v>1541</v>
      </c>
      <c r="F333" s="29" t="s">
        <v>191</v>
      </c>
      <c r="G333" s="29" t="s">
        <v>580</v>
      </c>
      <c r="H333" s="4" t="s">
        <v>1602</v>
      </c>
      <c r="I333" s="4" t="s">
        <v>1600</v>
      </c>
      <c r="J333" s="45"/>
    </row>
    <row r="334" spans="1:10" ht="42.75">
      <c r="A334" s="32">
        <v>100</v>
      </c>
      <c r="B334" s="20" t="s">
        <v>1266</v>
      </c>
      <c r="C334" s="4" t="s">
        <v>1498</v>
      </c>
      <c r="D334" s="34" t="s">
        <v>1092</v>
      </c>
      <c r="E334" s="4" t="s">
        <v>1541</v>
      </c>
      <c r="F334" s="29" t="s">
        <v>192</v>
      </c>
      <c r="G334" s="29" t="s">
        <v>193</v>
      </c>
      <c r="H334" s="4" t="s">
        <v>1602</v>
      </c>
      <c r="I334" s="4" t="s">
        <v>1600</v>
      </c>
      <c r="J334" s="45"/>
    </row>
    <row r="335" spans="1:10" ht="42.75">
      <c r="A335" s="32">
        <v>101</v>
      </c>
      <c r="B335" s="20" t="s">
        <v>1266</v>
      </c>
      <c r="C335" s="4" t="s">
        <v>1498</v>
      </c>
      <c r="D335" s="34" t="s">
        <v>1092</v>
      </c>
      <c r="E335" s="4" t="s">
        <v>1541</v>
      </c>
      <c r="F335" s="29" t="s">
        <v>194</v>
      </c>
      <c r="G335" s="43" t="s">
        <v>581</v>
      </c>
      <c r="H335" s="4" t="s">
        <v>1602</v>
      </c>
      <c r="I335" s="4" t="s">
        <v>1600</v>
      </c>
      <c r="J335" s="45"/>
    </row>
    <row r="336" spans="1:10" ht="57">
      <c r="A336" s="32">
        <v>102</v>
      </c>
      <c r="B336" s="20" t="s">
        <v>1266</v>
      </c>
      <c r="C336" s="4" t="s">
        <v>1498</v>
      </c>
      <c r="D336" s="34" t="s">
        <v>1092</v>
      </c>
      <c r="E336" s="4" t="s">
        <v>1541</v>
      </c>
      <c r="F336" s="29" t="s">
        <v>195</v>
      </c>
      <c r="G336" s="29" t="s">
        <v>196</v>
      </c>
      <c r="H336" s="4" t="s">
        <v>1602</v>
      </c>
      <c r="I336" s="4" t="s">
        <v>1600</v>
      </c>
      <c r="J336" s="45"/>
    </row>
    <row r="337" spans="1:10" ht="85.5">
      <c r="A337" s="32">
        <v>103</v>
      </c>
      <c r="B337" s="20" t="s">
        <v>1266</v>
      </c>
      <c r="C337" s="4" t="s">
        <v>1498</v>
      </c>
      <c r="D337" s="34" t="s">
        <v>1092</v>
      </c>
      <c r="E337" s="4" t="s">
        <v>1541</v>
      </c>
      <c r="F337" s="29" t="s">
        <v>197</v>
      </c>
      <c r="G337" s="29" t="s">
        <v>198</v>
      </c>
      <c r="H337" s="4" t="s">
        <v>1602</v>
      </c>
      <c r="I337" s="4" t="s">
        <v>1600</v>
      </c>
      <c r="J337" s="45"/>
    </row>
    <row r="338" spans="1:10" ht="42.75">
      <c r="A338" s="32">
        <v>104</v>
      </c>
      <c r="B338" s="20" t="s">
        <v>511</v>
      </c>
      <c r="C338" s="4" t="s">
        <v>1498</v>
      </c>
      <c r="D338" s="34" t="s">
        <v>1092</v>
      </c>
      <c r="E338" s="4" t="s">
        <v>1541</v>
      </c>
      <c r="F338" s="29" t="s">
        <v>582</v>
      </c>
      <c r="H338" s="29" t="s">
        <v>511</v>
      </c>
      <c r="I338" s="4"/>
      <c r="J338" s="45"/>
    </row>
    <row r="339" spans="1:10" ht="42.75">
      <c r="A339" s="32">
        <v>105</v>
      </c>
      <c r="B339" s="20"/>
      <c r="C339" s="4" t="s">
        <v>1498</v>
      </c>
      <c r="D339" s="34" t="s">
        <v>1092</v>
      </c>
      <c r="E339" s="4" t="s">
        <v>1541</v>
      </c>
      <c r="F339" s="29" t="s">
        <v>199</v>
      </c>
      <c r="G339" s="29" t="s">
        <v>855</v>
      </c>
      <c r="H339" s="4" t="s">
        <v>1602</v>
      </c>
      <c r="I339" s="4" t="s">
        <v>1600</v>
      </c>
      <c r="J339" s="45"/>
    </row>
    <row r="340" spans="1:10" ht="71.25">
      <c r="A340" s="32">
        <v>106</v>
      </c>
      <c r="B340" s="20"/>
      <c r="C340" s="4" t="s">
        <v>1498</v>
      </c>
      <c r="D340" s="34" t="s">
        <v>1092</v>
      </c>
      <c r="E340" s="4" t="s">
        <v>1541</v>
      </c>
      <c r="F340" s="29" t="s">
        <v>200</v>
      </c>
      <c r="G340" s="29" t="s">
        <v>218</v>
      </c>
      <c r="H340" s="4" t="s">
        <v>219</v>
      </c>
      <c r="I340" s="4"/>
      <c r="J340" s="45"/>
    </row>
    <row r="341" spans="1:10" ht="42.75">
      <c r="A341" s="32">
        <v>107</v>
      </c>
      <c r="B341" s="20" t="s">
        <v>1266</v>
      </c>
      <c r="C341" s="4" t="s">
        <v>1498</v>
      </c>
      <c r="D341" s="34" t="s">
        <v>1092</v>
      </c>
      <c r="E341" s="4" t="s">
        <v>1541</v>
      </c>
      <c r="F341" s="29" t="s">
        <v>201</v>
      </c>
      <c r="G341" s="29" t="s">
        <v>202</v>
      </c>
      <c r="H341" s="4" t="s">
        <v>1602</v>
      </c>
      <c r="I341" s="4" t="s">
        <v>1600</v>
      </c>
      <c r="J341" s="45"/>
    </row>
    <row r="342" spans="1:10" ht="57">
      <c r="A342" s="32">
        <v>108</v>
      </c>
      <c r="B342" s="20" t="s">
        <v>1266</v>
      </c>
      <c r="C342" s="4" t="s">
        <v>1498</v>
      </c>
      <c r="D342" s="34" t="s">
        <v>1092</v>
      </c>
      <c r="E342" s="4" t="s">
        <v>1541</v>
      </c>
      <c r="F342" s="29" t="s">
        <v>203</v>
      </c>
      <c r="G342" s="29" t="s">
        <v>204</v>
      </c>
      <c r="H342" s="4" t="s">
        <v>220</v>
      </c>
      <c r="I342" s="4" t="s">
        <v>682</v>
      </c>
      <c r="J342" s="45"/>
    </row>
    <row r="343" spans="1:10" ht="42.75">
      <c r="A343" s="32">
        <v>109</v>
      </c>
      <c r="B343" s="20" t="s">
        <v>1266</v>
      </c>
      <c r="C343" s="4" t="s">
        <v>1498</v>
      </c>
      <c r="D343" s="34" t="s">
        <v>1092</v>
      </c>
      <c r="E343" s="4" t="s">
        <v>1541</v>
      </c>
      <c r="F343" s="29" t="s">
        <v>205</v>
      </c>
      <c r="G343" s="29" t="s">
        <v>206</v>
      </c>
      <c r="H343" s="4" t="s">
        <v>1602</v>
      </c>
      <c r="I343" s="4" t="s">
        <v>1600</v>
      </c>
      <c r="J343" s="45"/>
    </row>
    <row r="344" spans="1:10" ht="71.25">
      <c r="A344" s="32">
        <v>110</v>
      </c>
      <c r="B344" s="20" t="s">
        <v>1266</v>
      </c>
      <c r="C344" s="4" t="s">
        <v>1498</v>
      </c>
      <c r="D344" s="34" t="s">
        <v>1092</v>
      </c>
      <c r="E344" s="4" t="s">
        <v>1541</v>
      </c>
      <c r="F344" s="29" t="s">
        <v>207</v>
      </c>
      <c r="G344" s="29" t="s">
        <v>749</v>
      </c>
      <c r="H344" s="4" t="s">
        <v>1602</v>
      </c>
      <c r="I344" s="4" t="s">
        <v>1600</v>
      </c>
      <c r="J344" s="45"/>
    </row>
    <row r="345" spans="1:10" ht="42.75">
      <c r="A345" s="32">
        <v>111</v>
      </c>
      <c r="B345" s="20"/>
      <c r="C345" s="4" t="s">
        <v>1498</v>
      </c>
      <c r="D345" s="34" t="s">
        <v>1092</v>
      </c>
      <c r="E345" s="4" t="s">
        <v>1541</v>
      </c>
      <c r="F345" s="29" t="s">
        <v>750</v>
      </c>
      <c r="G345" s="29" t="s">
        <v>221</v>
      </c>
      <c r="H345" s="4" t="s">
        <v>1602</v>
      </c>
      <c r="I345" s="4" t="s">
        <v>1600</v>
      </c>
      <c r="J345" s="45"/>
    </row>
    <row r="346" spans="1:10" ht="42.75">
      <c r="A346" s="32">
        <v>112</v>
      </c>
      <c r="B346" s="20"/>
      <c r="C346" s="4" t="s">
        <v>1498</v>
      </c>
      <c r="D346" s="34" t="s">
        <v>1092</v>
      </c>
      <c r="E346" s="4" t="s">
        <v>1541</v>
      </c>
      <c r="F346" s="29" t="s">
        <v>751</v>
      </c>
      <c r="G346" s="29" t="s">
        <v>222</v>
      </c>
      <c r="H346" s="4" t="s">
        <v>1602</v>
      </c>
      <c r="I346" s="4" t="s">
        <v>1600</v>
      </c>
      <c r="J346" s="45"/>
    </row>
    <row r="347" spans="1:10" ht="42.75">
      <c r="A347" s="32">
        <v>113</v>
      </c>
      <c r="B347" s="20" t="s">
        <v>1266</v>
      </c>
      <c r="C347" s="4" t="s">
        <v>1498</v>
      </c>
      <c r="D347" s="34" t="s">
        <v>1092</v>
      </c>
      <c r="E347" s="4" t="s">
        <v>1541</v>
      </c>
      <c r="F347" s="29" t="s">
        <v>752</v>
      </c>
      <c r="G347" s="29" t="s">
        <v>753</v>
      </c>
      <c r="H347" s="4" t="s">
        <v>223</v>
      </c>
      <c r="I347" s="4" t="s">
        <v>1600</v>
      </c>
      <c r="J347" s="45"/>
    </row>
    <row r="348" spans="1:10" ht="42.75">
      <c r="A348" s="32">
        <v>114</v>
      </c>
      <c r="B348" s="20" t="s">
        <v>1266</v>
      </c>
      <c r="C348" s="4" t="s">
        <v>1498</v>
      </c>
      <c r="D348" s="34" t="s">
        <v>1092</v>
      </c>
      <c r="E348" s="4" t="s">
        <v>1541</v>
      </c>
      <c r="F348" s="29" t="s">
        <v>754</v>
      </c>
      <c r="G348" s="29" t="s">
        <v>224</v>
      </c>
      <c r="H348" s="4" t="s">
        <v>225</v>
      </c>
      <c r="I348" s="4" t="s">
        <v>1600</v>
      </c>
      <c r="J348" s="45"/>
    </row>
    <row r="349" spans="1:10" ht="42.75">
      <c r="A349" s="32">
        <v>115</v>
      </c>
      <c r="B349" s="20" t="s">
        <v>1266</v>
      </c>
      <c r="C349" s="4" t="s">
        <v>1498</v>
      </c>
      <c r="D349" s="34" t="s">
        <v>1092</v>
      </c>
      <c r="E349" s="4" t="s">
        <v>1541</v>
      </c>
      <c r="F349" s="29" t="s">
        <v>755</v>
      </c>
      <c r="G349" s="29" t="s">
        <v>756</v>
      </c>
      <c r="H349" s="4" t="s">
        <v>1602</v>
      </c>
      <c r="I349" s="4" t="s">
        <v>1600</v>
      </c>
      <c r="J349" s="45"/>
    </row>
    <row r="350" spans="1:10" ht="71.25">
      <c r="A350" s="32">
        <v>116</v>
      </c>
      <c r="B350" s="20" t="s">
        <v>1266</v>
      </c>
      <c r="C350" s="4" t="s">
        <v>1498</v>
      </c>
      <c r="D350" s="34" t="s">
        <v>1092</v>
      </c>
      <c r="E350" s="4" t="s">
        <v>1541</v>
      </c>
      <c r="F350" s="29" t="s">
        <v>757</v>
      </c>
      <c r="G350" s="29" t="s">
        <v>758</v>
      </c>
      <c r="H350" s="4" t="s">
        <v>1602</v>
      </c>
      <c r="I350" s="4" t="s">
        <v>1600</v>
      </c>
      <c r="J350" s="45"/>
    </row>
    <row r="351" spans="1:10" ht="57">
      <c r="A351" s="32">
        <v>117</v>
      </c>
      <c r="B351" s="20" t="s">
        <v>1266</v>
      </c>
      <c r="C351" s="4" t="s">
        <v>1498</v>
      </c>
      <c r="D351" s="34" t="s">
        <v>1092</v>
      </c>
      <c r="E351" s="4" t="s">
        <v>1541</v>
      </c>
      <c r="F351" s="29" t="s">
        <v>759</v>
      </c>
      <c r="G351" s="29" t="s">
        <v>760</v>
      </c>
      <c r="H351" s="4" t="s">
        <v>226</v>
      </c>
      <c r="I351" s="4" t="s">
        <v>1600</v>
      </c>
      <c r="J351" s="45"/>
    </row>
    <row r="352" spans="1:10" ht="57">
      <c r="A352" s="32">
        <v>118</v>
      </c>
      <c r="B352" s="20" t="s">
        <v>1266</v>
      </c>
      <c r="C352" s="4" t="s">
        <v>1498</v>
      </c>
      <c r="D352" s="34" t="s">
        <v>1092</v>
      </c>
      <c r="E352" s="4" t="s">
        <v>1541</v>
      </c>
      <c r="F352" s="29" t="s">
        <v>630</v>
      </c>
      <c r="G352" s="29" t="s">
        <v>631</v>
      </c>
      <c r="H352" s="4" t="s">
        <v>1602</v>
      </c>
      <c r="I352" s="4" t="s">
        <v>1600</v>
      </c>
      <c r="J352" s="45"/>
    </row>
    <row r="353" spans="1:10" ht="42.75">
      <c r="A353" s="32">
        <v>119</v>
      </c>
      <c r="B353" s="20" t="s">
        <v>1266</v>
      </c>
      <c r="C353" s="4" t="s">
        <v>1498</v>
      </c>
      <c r="D353" s="34" t="s">
        <v>1092</v>
      </c>
      <c r="E353" s="4" t="s">
        <v>1541</v>
      </c>
      <c r="F353" s="29" t="s">
        <v>1285</v>
      </c>
      <c r="G353" s="29" t="s">
        <v>227</v>
      </c>
      <c r="H353" s="4" t="s">
        <v>1283</v>
      </c>
      <c r="I353" s="4"/>
      <c r="J353" s="45"/>
    </row>
    <row r="354" spans="1:10" ht="42.75">
      <c r="A354" s="32">
        <v>120</v>
      </c>
      <c r="B354" s="20" t="s">
        <v>1266</v>
      </c>
      <c r="C354" s="4" t="s">
        <v>1498</v>
      </c>
      <c r="D354" s="34" t="s">
        <v>1092</v>
      </c>
      <c r="E354" s="4" t="s">
        <v>1541</v>
      </c>
      <c r="F354" s="29" t="s">
        <v>761</v>
      </c>
      <c r="G354" s="29" t="s">
        <v>228</v>
      </c>
      <c r="H354" s="4" t="s">
        <v>1602</v>
      </c>
      <c r="I354" s="4" t="s">
        <v>1600</v>
      </c>
      <c r="J354" s="45"/>
    </row>
    <row r="355" spans="1:10" ht="85.5">
      <c r="A355" s="32">
        <v>121</v>
      </c>
      <c r="B355" s="20" t="s">
        <v>1266</v>
      </c>
      <c r="C355" s="4" t="s">
        <v>1498</v>
      </c>
      <c r="D355" s="34" t="s">
        <v>1092</v>
      </c>
      <c r="E355" s="4" t="s">
        <v>1541</v>
      </c>
      <c r="F355" s="29" t="s">
        <v>762</v>
      </c>
      <c r="G355" s="29" t="s">
        <v>763</v>
      </c>
      <c r="H355" s="4" t="s">
        <v>1602</v>
      </c>
      <c r="I355" s="4" t="s">
        <v>1600</v>
      </c>
      <c r="J355" s="45"/>
    </row>
    <row r="356" spans="1:10" ht="42.75">
      <c r="A356" s="32">
        <v>122</v>
      </c>
      <c r="B356" s="20" t="s">
        <v>1266</v>
      </c>
      <c r="C356" s="4" t="s">
        <v>1498</v>
      </c>
      <c r="D356" s="34" t="s">
        <v>1092</v>
      </c>
      <c r="E356" s="4" t="s">
        <v>1541</v>
      </c>
      <c r="F356" s="29" t="s">
        <v>764</v>
      </c>
      <c r="G356" s="29" t="s">
        <v>765</v>
      </c>
      <c r="H356" s="4" t="s">
        <v>1602</v>
      </c>
      <c r="I356" s="4" t="s">
        <v>1600</v>
      </c>
      <c r="J356" s="45"/>
    </row>
    <row r="357" spans="1:10" ht="57">
      <c r="A357" s="32">
        <v>123</v>
      </c>
      <c r="B357" s="20" t="s">
        <v>1266</v>
      </c>
      <c r="C357" s="4" t="s">
        <v>1498</v>
      </c>
      <c r="D357" s="34" t="s">
        <v>1092</v>
      </c>
      <c r="E357" s="4" t="s">
        <v>1541</v>
      </c>
      <c r="F357" s="29" t="s">
        <v>766</v>
      </c>
      <c r="G357" s="29" t="s">
        <v>634</v>
      </c>
      <c r="H357" s="4" t="s">
        <v>1602</v>
      </c>
      <c r="I357" s="4" t="s">
        <v>1600</v>
      </c>
      <c r="J357" s="45"/>
    </row>
    <row r="358" spans="1:10" ht="42.75">
      <c r="A358" s="32">
        <v>124</v>
      </c>
      <c r="B358" s="20"/>
      <c r="C358" s="4" t="s">
        <v>1498</v>
      </c>
      <c r="D358" s="34" t="s">
        <v>1092</v>
      </c>
      <c r="E358" s="4" t="s">
        <v>1541</v>
      </c>
      <c r="F358" s="29" t="s">
        <v>767</v>
      </c>
      <c r="G358" s="29" t="s">
        <v>229</v>
      </c>
      <c r="H358" s="4" t="s">
        <v>1602</v>
      </c>
      <c r="I358" s="4" t="s">
        <v>1600</v>
      </c>
      <c r="J358" s="45"/>
    </row>
    <row r="359" spans="1:10" ht="85.5">
      <c r="A359" s="32">
        <v>125</v>
      </c>
      <c r="B359" s="20" t="s">
        <v>1266</v>
      </c>
      <c r="C359" s="4" t="s">
        <v>1498</v>
      </c>
      <c r="D359" s="34" t="s">
        <v>1092</v>
      </c>
      <c r="E359" s="4" t="s">
        <v>1541</v>
      </c>
      <c r="F359" s="29" t="s">
        <v>768</v>
      </c>
      <c r="G359" s="29" t="s">
        <v>635</v>
      </c>
      <c r="H359" s="4" t="s">
        <v>1602</v>
      </c>
      <c r="I359" s="4" t="s">
        <v>1600</v>
      </c>
      <c r="J359" s="45"/>
    </row>
    <row r="360" spans="1:10" ht="57">
      <c r="A360" s="32">
        <v>126</v>
      </c>
      <c r="B360" s="20"/>
      <c r="C360" s="4" t="s">
        <v>1498</v>
      </c>
      <c r="D360" s="34" t="s">
        <v>1092</v>
      </c>
      <c r="E360" s="4" t="s">
        <v>1541</v>
      </c>
      <c r="F360" s="29" t="s">
        <v>769</v>
      </c>
      <c r="G360" s="29" t="s">
        <v>230</v>
      </c>
      <c r="H360" s="4" t="s">
        <v>231</v>
      </c>
      <c r="I360" s="4" t="s">
        <v>682</v>
      </c>
      <c r="J360" s="45"/>
    </row>
    <row r="361" spans="1:10" ht="42.75">
      <c r="A361" s="32">
        <v>127</v>
      </c>
      <c r="B361" s="20" t="s">
        <v>1266</v>
      </c>
      <c r="C361" s="4" t="s">
        <v>1498</v>
      </c>
      <c r="D361" s="34" t="s">
        <v>1092</v>
      </c>
      <c r="E361" s="4" t="s">
        <v>1541</v>
      </c>
      <c r="F361" s="29" t="s">
        <v>770</v>
      </c>
      <c r="G361" s="29" t="s">
        <v>771</v>
      </c>
      <c r="H361" s="4" t="s">
        <v>1602</v>
      </c>
      <c r="I361" s="4" t="s">
        <v>1600</v>
      </c>
      <c r="J361" s="45"/>
    </row>
    <row r="362" spans="1:10" ht="42.75">
      <c r="A362" s="32">
        <v>128</v>
      </c>
      <c r="B362" s="20" t="s">
        <v>1266</v>
      </c>
      <c r="C362" s="4" t="s">
        <v>1498</v>
      </c>
      <c r="D362" s="34" t="s">
        <v>1092</v>
      </c>
      <c r="E362" s="4" t="s">
        <v>1541</v>
      </c>
      <c r="F362" s="29" t="s">
        <v>772</v>
      </c>
      <c r="G362" s="29" t="s">
        <v>773</v>
      </c>
      <c r="H362" s="4" t="s">
        <v>1602</v>
      </c>
      <c r="I362" s="4" t="s">
        <v>1600</v>
      </c>
      <c r="J362" s="45"/>
    </row>
    <row r="363" spans="1:10" ht="99.75">
      <c r="A363" s="32">
        <v>129</v>
      </c>
      <c r="B363" s="20" t="s">
        <v>1266</v>
      </c>
      <c r="C363" s="4" t="s">
        <v>1498</v>
      </c>
      <c r="D363" s="34" t="s">
        <v>1092</v>
      </c>
      <c r="E363" s="4" t="s">
        <v>1541</v>
      </c>
      <c r="F363" s="29" t="s">
        <v>774</v>
      </c>
      <c r="G363" s="37" t="s">
        <v>775</v>
      </c>
      <c r="H363" s="4" t="s">
        <v>1324</v>
      </c>
      <c r="I363" s="4" t="s">
        <v>1600</v>
      </c>
      <c r="J363" s="45"/>
    </row>
    <row r="364" spans="1:10" ht="57">
      <c r="A364" s="32">
        <v>130</v>
      </c>
      <c r="B364" s="20" t="s">
        <v>1266</v>
      </c>
      <c r="C364" s="4" t="s">
        <v>1498</v>
      </c>
      <c r="D364" s="34" t="s">
        <v>1092</v>
      </c>
      <c r="E364" s="4" t="s">
        <v>1541</v>
      </c>
      <c r="F364" s="29" t="s">
        <v>776</v>
      </c>
      <c r="G364" s="29" t="s">
        <v>777</v>
      </c>
      <c r="H364" s="4" t="s">
        <v>1602</v>
      </c>
      <c r="I364" s="4" t="s">
        <v>1600</v>
      </c>
      <c r="J364" s="45"/>
    </row>
    <row r="365" spans="1:10" ht="42.75">
      <c r="A365" s="32">
        <v>131</v>
      </c>
      <c r="B365" s="20" t="s">
        <v>1266</v>
      </c>
      <c r="C365" s="4" t="s">
        <v>1498</v>
      </c>
      <c r="D365" s="34" t="s">
        <v>1092</v>
      </c>
      <c r="E365" s="4" t="s">
        <v>1541</v>
      </c>
      <c r="F365" s="29" t="s">
        <v>778</v>
      </c>
      <c r="G365" s="29" t="s">
        <v>636</v>
      </c>
      <c r="H365" s="4" t="s">
        <v>1602</v>
      </c>
      <c r="I365" s="4" t="s">
        <v>1600</v>
      </c>
      <c r="J365" s="45"/>
    </row>
    <row r="366" spans="1:10" ht="42.75">
      <c r="A366" s="32">
        <v>132</v>
      </c>
      <c r="B366" s="20" t="s">
        <v>1266</v>
      </c>
      <c r="C366" s="4" t="s">
        <v>1498</v>
      </c>
      <c r="D366" s="34" t="s">
        <v>1092</v>
      </c>
      <c r="E366" s="4" t="s">
        <v>1541</v>
      </c>
      <c r="F366" s="29" t="s">
        <v>779</v>
      </c>
      <c r="G366" s="29" t="s">
        <v>780</v>
      </c>
      <c r="H366" s="4" t="s">
        <v>1602</v>
      </c>
      <c r="I366" s="4" t="s">
        <v>1600</v>
      </c>
      <c r="J366" s="45"/>
    </row>
    <row r="367" spans="1:10" ht="42.75">
      <c r="A367" s="32">
        <v>133</v>
      </c>
      <c r="B367" s="20" t="s">
        <v>1266</v>
      </c>
      <c r="C367" s="4" t="s">
        <v>1498</v>
      </c>
      <c r="D367" s="34" t="s">
        <v>1092</v>
      </c>
      <c r="E367" s="4" t="s">
        <v>1541</v>
      </c>
      <c r="F367" s="29" t="s">
        <v>781</v>
      </c>
      <c r="G367" s="29" t="s">
        <v>782</v>
      </c>
      <c r="H367" s="4" t="s">
        <v>1602</v>
      </c>
      <c r="I367" s="4" t="s">
        <v>1600</v>
      </c>
      <c r="J367" s="45"/>
    </row>
    <row r="368" spans="1:10" ht="42.75">
      <c r="A368" s="32">
        <v>134</v>
      </c>
      <c r="B368" s="20" t="s">
        <v>1266</v>
      </c>
      <c r="C368" s="4" t="s">
        <v>1498</v>
      </c>
      <c r="D368" s="34" t="s">
        <v>1092</v>
      </c>
      <c r="E368" s="4" t="s">
        <v>1541</v>
      </c>
      <c r="F368" s="29" t="s">
        <v>783</v>
      </c>
      <c r="G368" s="29" t="s">
        <v>784</v>
      </c>
      <c r="H368" s="4" t="s">
        <v>1602</v>
      </c>
      <c r="I368" s="4" t="s">
        <v>1600</v>
      </c>
      <c r="J368" s="45"/>
    </row>
    <row r="369" spans="1:10" ht="42.75">
      <c r="A369" s="32">
        <v>135</v>
      </c>
      <c r="B369" s="20" t="s">
        <v>1266</v>
      </c>
      <c r="C369" s="4" t="s">
        <v>1498</v>
      </c>
      <c r="D369" s="34" t="s">
        <v>1092</v>
      </c>
      <c r="E369" s="4" t="s">
        <v>1541</v>
      </c>
      <c r="F369" s="29" t="s">
        <v>785</v>
      </c>
      <c r="G369" s="29" t="s">
        <v>450</v>
      </c>
      <c r="H369" s="4" t="s">
        <v>1602</v>
      </c>
      <c r="I369" s="4" t="s">
        <v>1600</v>
      </c>
      <c r="J369" s="45"/>
    </row>
    <row r="370" spans="1:10" ht="42.75">
      <c r="A370" s="32">
        <v>136</v>
      </c>
      <c r="B370" s="20"/>
      <c r="C370" s="4" t="s">
        <v>1498</v>
      </c>
      <c r="D370" s="34" t="s">
        <v>1092</v>
      </c>
      <c r="E370" s="4" t="s">
        <v>1541</v>
      </c>
      <c r="F370" s="29" t="s">
        <v>786</v>
      </c>
      <c r="G370" s="29" t="s">
        <v>448</v>
      </c>
      <c r="H370" s="4" t="s">
        <v>1231</v>
      </c>
      <c r="I370" s="4"/>
      <c r="J370" s="45"/>
    </row>
    <row r="371" spans="1:10" ht="42.75">
      <c r="A371" s="32">
        <v>137</v>
      </c>
      <c r="B371" s="20" t="s">
        <v>1266</v>
      </c>
      <c r="C371" s="4" t="s">
        <v>1498</v>
      </c>
      <c r="D371" s="34" t="s">
        <v>1092</v>
      </c>
      <c r="E371" s="4" t="s">
        <v>1541</v>
      </c>
      <c r="F371" s="29" t="s">
        <v>787</v>
      </c>
      <c r="G371" s="29" t="s">
        <v>788</v>
      </c>
      <c r="H371" s="4" t="s">
        <v>449</v>
      </c>
      <c r="I371" s="4"/>
      <c r="J371" s="45"/>
    </row>
    <row r="372" spans="1:10" ht="42.75">
      <c r="A372" s="32">
        <v>138</v>
      </c>
      <c r="B372" s="20"/>
      <c r="C372" s="4" t="s">
        <v>1498</v>
      </c>
      <c r="D372" s="34" t="s">
        <v>1092</v>
      </c>
      <c r="E372" s="4" t="s">
        <v>1541</v>
      </c>
      <c r="F372" s="29" t="s">
        <v>789</v>
      </c>
      <c r="G372" s="29" t="s">
        <v>447</v>
      </c>
      <c r="H372" s="4" t="s">
        <v>1231</v>
      </c>
      <c r="I372" s="4"/>
      <c r="J372" s="45"/>
    </row>
    <row r="373" spans="1:10" ht="42.75">
      <c r="A373" s="32">
        <v>139</v>
      </c>
      <c r="B373" s="20" t="s">
        <v>633</v>
      </c>
      <c r="C373" s="4" t="s">
        <v>1498</v>
      </c>
      <c r="D373" s="34" t="s">
        <v>1092</v>
      </c>
      <c r="E373" s="4" t="s">
        <v>1541</v>
      </c>
      <c r="F373" s="29" t="s">
        <v>632</v>
      </c>
      <c r="H373" s="29" t="s">
        <v>633</v>
      </c>
      <c r="I373" s="4"/>
      <c r="J373" s="45"/>
    </row>
    <row r="374" spans="1:10" ht="42.75">
      <c r="A374" s="32">
        <v>140</v>
      </c>
      <c r="B374" s="20" t="s">
        <v>1266</v>
      </c>
      <c r="C374" s="4" t="s">
        <v>1498</v>
      </c>
      <c r="D374" s="34" t="s">
        <v>1092</v>
      </c>
      <c r="E374" s="4" t="s">
        <v>1541</v>
      </c>
      <c r="F374" s="29" t="s">
        <v>790</v>
      </c>
      <c r="G374" s="29" t="s">
        <v>791</v>
      </c>
      <c r="H374" s="4" t="s">
        <v>1602</v>
      </c>
      <c r="I374" s="4" t="s">
        <v>1600</v>
      </c>
      <c r="J374" s="45"/>
    </row>
    <row r="375" spans="1:10" ht="42.75">
      <c r="A375" s="32">
        <v>141</v>
      </c>
      <c r="B375" s="20" t="s">
        <v>1266</v>
      </c>
      <c r="C375" s="4" t="s">
        <v>1498</v>
      </c>
      <c r="D375" s="34" t="s">
        <v>1092</v>
      </c>
      <c r="E375" s="4" t="s">
        <v>1541</v>
      </c>
      <c r="F375" s="29" t="s">
        <v>1367</v>
      </c>
      <c r="G375" s="29" t="s">
        <v>1368</v>
      </c>
      <c r="H375" s="4" t="s">
        <v>1602</v>
      </c>
      <c r="I375" s="4" t="s">
        <v>1600</v>
      </c>
      <c r="J375" s="45"/>
    </row>
    <row r="376" spans="1:10" ht="42.75">
      <c r="A376" s="32">
        <v>142</v>
      </c>
      <c r="B376" s="20" t="s">
        <v>511</v>
      </c>
      <c r="C376" s="4" t="s">
        <v>1498</v>
      </c>
      <c r="D376" s="34" t="s">
        <v>1092</v>
      </c>
      <c r="E376" s="4" t="s">
        <v>1541</v>
      </c>
      <c r="F376" s="29" t="s">
        <v>637</v>
      </c>
      <c r="H376" s="29" t="s">
        <v>511</v>
      </c>
      <c r="I376" s="4"/>
      <c r="J376" s="45"/>
    </row>
    <row r="377" spans="1:10" ht="57">
      <c r="A377" s="32">
        <v>143</v>
      </c>
      <c r="B377" s="20" t="s">
        <v>1266</v>
      </c>
      <c r="C377" s="4" t="s">
        <v>1498</v>
      </c>
      <c r="D377" s="34" t="s">
        <v>1092</v>
      </c>
      <c r="E377" s="4" t="s">
        <v>1541</v>
      </c>
      <c r="F377" s="29" t="s">
        <v>1369</v>
      </c>
      <c r="G377" s="29" t="s">
        <v>1370</v>
      </c>
      <c r="H377" s="4" t="s">
        <v>1602</v>
      </c>
      <c r="I377" s="4" t="s">
        <v>1600</v>
      </c>
      <c r="J377" s="45"/>
    </row>
    <row r="378" spans="1:10" ht="57">
      <c r="A378" s="32">
        <v>144</v>
      </c>
      <c r="B378" s="20"/>
      <c r="C378" s="4" t="s">
        <v>1498</v>
      </c>
      <c r="D378" s="34" t="s">
        <v>1092</v>
      </c>
      <c r="E378" s="4" t="s">
        <v>1541</v>
      </c>
      <c r="F378" s="29" t="s">
        <v>750</v>
      </c>
      <c r="G378" s="29" t="s">
        <v>446</v>
      </c>
      <c r="H378" s="4" t="s">
        <v>1220</v>
      </c>
      <c r="I378" s="4"/>
      <c r="J378" s="45"/>
    </row>
    <row r="379" spans="1:10" ht="42.75">
      <c r="A379" s="32">
        <v>145</v>
      </c>
      <c r="B379" s="20" t="s">
        <v>1266</v>
      </c>
      <c r="C379" s="4" t="s">
        <v>1498</v>
      </c>
      <c r="D379" s="34" t="s">
        <v>1092</v>
      </c>
      <c r="E379" s="4" t="s">
        <v>1541</v>
      </c>
      <c r="F379" s="29" t="s">
        <v>1371</v>
      </c>
      <c r="G379" s="29" t="s">
        <v>1372</v>
      </c>
      <c r="H379" s="4" t="s">
        <v>1602</v>
      </c>
      <c r="I379" s="4" t="s">
        <v>1600</v>
      </c>
      <c r="J379" s="45"/>
    </row>
    <row r="380" spans="1:10" ht="42.75">
      <c r="A380" s="32">
        <v>146</v>
      </c>
      <c r="B380" s="20" t="s">
        <v>1266</v>
      </c>
      <c r="C380" s="4" t="s">
        <v>1498</v>
      </c>
      <c r="D380" s="34" t="s">
        <v>1092</v>
      </c>
      <c r="E380" s="4" t="s">
        <v>1541</v>
      </c>
      <c r="F380" s="36" t="s">
        <v>1373</v>
      </c>
      <c r="G380" s="36" t="s">
        <v>1374</v>
      </c>
      <c r="H380" s="4" t="s">
        <v>365</v>
      </c>
      <c r="I380" s="4" t="s">
        <v>1600</v>
      </c>
      <c r="J380" s="45"/>
    </row>
    <row r="381" spans="1:10" ht="42.75">
      <c r="A381" s="32">
        <v>147</v>
      </c>
      <c r="B381" s="20" t="s">
        <v>1266</v>
      </c>
      <c r="C381" s="4" t="s">
        <v>1498</v>
      </c>
      <c r="D381" s="34" t="s">
        <v>1092</v>
      </c>
      <c r="E381" s="4" t="s">
        <v>1541</v>
      </c>
      <c r="F381" s="29" t="s">
        <v>1375</v>
      </c>
      <c r="G381" s="29" t="s">
        <v>1376</v>
      </c>
      <c r="H381" s="4" t="s">
        <v>1602</v>
      </c>
      <c r="I381" s="4" t="s">
        <v>1600</v>
      </c>
      <c r="J381" s="45"/>
    </row>
    <row r="382" spans="1:10" ht="71.25">
      <c r="A382" s="32">
        <v>148</v>
      </c>
      <c r="B382" s="20" t="s">
        <v>1266</v>
      </c>
      <c r="C382" s="4" t="s">
        <v>1498</v>
      </c>
      <c r="D382" s="34" t="s">
        <v>1092</v>
      </c>
      <c r="E382" s="4" t="s">
        <v>1541</v>
      </c>
      <c r="F382" s="29" t="s">
        <v>1377</v>
      </c>
      <c r="G382" s="29" t="s">
        <v>1378</v>
      </c>
      <c r="H382" s="4" t="s">
        <v>1602</v>
      </c>
      <c r="I382" s="4" t="s">
        <v>1600</v>
      </c>
      <c r="J382" s="45"/>
    </row>
    <row r="383" spans="1:10" ht="42.75">
      <c r="A383" s="32">
        <v>149</v>
      </c>
      <c r="B383" s="20"/>
      <c r="C383" s="4" t="s">
        <v>1498</v>
      </c>
      <c r="D383" s="34" t="s">
        <v>1092</v>
      </c>
      <c r="E383" s="4" t="s">
        <v>1541</v>
      </c>
      <c r="F383" s="29" t="s">
        <v>750</v>
      </c>
      <c r="G383" s="29" t="s">
        <v>445</v>
      </c>
      <c r="H383" s="4" t="s">
        <v>1220</v>
      </c>
      <c r="I383" s="4"/>
      <c r="J383" s="45"/>
    </row>
    <row r="384" spans="1:10" ht="42.75">
      <c r="A384" s="32">
        <v>150</v>
      </c>
      <c r="B384" s="20"/>
      <c r="C384" s="4" t="s">
        <v>1498</v>
      </c>
      <c r="D384" s="34" t="s">
        <v>1092</v>
      </c>
      <c r="E384" s="4" t="s">
        <v>1541</v>
      </c>
      <c r="F384" s="29" t="s">
        <v>1379</v>
      </c>
      <c r="G384" s="29" t="s">
        <v>443</v>
      </c>
      <c r="H384" s="4" t="s">
        <v>444</v>
      </c>
      <c r="I384" s="4"/>
      <c r="J384" s="45"/>
    </row>
    <row r="385" spans="1:10" ht="71.25">
      <c r="A385" s="32">
        <v>151</v>
      </c>
      <c r="B385" s="20" t="s">
        <v>1266</v>
      </c>
      <c r="C385" s="4" t="s">
        <v>1498</v>
      </c>
      <c r="D385" s="34" t="s">
        <v>1092</v>
      </c>
      <c r="E385" s="4" t="s">
        <v>1541</v>
      </c>
      <c r="F385" s="29" t="s">
        <v>638</v>
      </c>
      <c r="G385" s="29" t="s">
        <v>442</v>
      </c>
      <c r="H385" s="4" t="s">
        <v>80</v>
      </c>
      <c r="I385" s="4" t="s">
        <v>1600</v>
      </c>
      <c r="J385" s="45"/>
    </row>
    <row r="386" spans="1:10" ht="99.75">
      <c r="A386" s="32">
        <v>152</v>
      </c>
      <c r="B386" s="20" t="s">
        <v>1266</v>
      </c>
      <c r="C386" s="4" t="s">
        <v>1498</v>
      </c>
      <c r="D386" s="34" t="s">
        <v>1092</v>
      </c>
      <c r="E386" s="4" t="s">
        <v>1541</v>
      </c>
      <c r="F386" s="29" t="s">
        <v>1380</v>
      </c>
      <c r="G386" s="29" t="s">
        <v>1381</v>
      </c>
      <c r="H386" s="4" t="s">
        <v>1602</v>
      </c>
      <c r="I386" s="4" t="s">
        <v>1600</v>
      </c>
      <c r="J386" s="45"/>
    </row>
    <row r="387" spans="1:10" ht="57">
      <c r="A387" s="32">
        <v>153</v>
      </c>
      <c r="B387" s="20" t="s">
        <v>1266</v>
      </c>
      <c r="C387" s="4" t="s">
        <v>1498</v>
      </c>
      <c r="D387" s="34" t="s">
        <v>1092</v>
      </c>
      <c r="E387" s="4" t="s">
        <v>1541</v>
      </c>
      <c r="F387" s="29" t="s">
        <v>1382</v>
      </c>
      <c r="G387" s="29" t="s">
        <v>1383</v>
      </c>
      <c r="H387" s="4" t="s">
        <v>80</v>
      </c>
      <c r="I387" s="4" t="s">
        <v>1600</v>
      </c>
      <c r="J387" s="45"/>
    </row>
    <row r="388" spans="1:10" ht="42.75">
      <c r="A388" s="32">
        <v>154</v>
      </c>
      <c r="B388" s="20" t="s">
        <v>1266</v>
      </c>
      <c r="C388" s="4" t="s">
        <v>1498</v>
      </c>
      <c r="D388" s="34" t="s">
        <v>1092</v>
      </c>
      <c r="E388" s="4" t="s">
        <v>1541</v>
      </c>
      <c r="F388" s="29" t="s">
        <v>1384</v>
      </c>
      <c r="G388" s="29" t="s">
        <v>1385</v>
      </c>
      <c r="H388" s="4" t="s">
        <v>80</v>
      </c>
      <c r="I388" s="4" t="s">
        <v>216</v>
      </c>
      <c r="J388" s="45"/>
    </row>
    <row r="389" spans="1:10" ht="156.75">
      <c r="A389" s="32">
        <v>155</v>
      </c>
      <c r="B389" s="20" t="s">
        <v>1266</v>
      </c>
      <c r="C389" s="4" t="s">
        <v>1498</v>
      </c>
      <c r="D389" s="34" t="s">
        <v>1092</v>
      </c>
      <c r="E389" s="4" t="s">
        <v>1541</v>
      </c>
      <c r="F389" s="29" t="s">
        <v>1386</v>
      </c>
      <c r="G389" s="29" t="s">
        <v>993</v>
      </c>
      <c r="H389" s="4" t="s">
        <v>68</v>
      </c>
      <c r="I389" s="4" t="s">
        <v>1600</v>
      </c>
      <c r="J389" s="45"/>
    </row>
    <row r="390" spans="1:10" ht="270.75">
      <c r="A390" s="32">
        <v>156</v>
      </c>
      <c r="B390" s="20"/>
      <c r="C390" s="4" t="s">
        <v>1498</v>
      </c>
      <c r="D390" s="34" t="s">
        <v>1092</v>
      </c>
      <c r="E390" s="4" t="s">
        <v>1541</v>
      </c>
      <c r="F390" s="29"/>
      <c r="G390" s="29" t="s">
        <v>260</v>
      </c>
      <c r="H390" s="4" t="s">
        <v>69</v>
      </c>
      <c r="I390" s="4"/>
      <c r="J390" s="45"/>
    </row>
    <row r="391" spans="1:10" ht="57">
      <c r="A391" s="32">
        <v>157</v>
      </c>
      <c r="B391" s="20"/>
      <c r="C391" s="4" t="s">
        <v>1498</v>
      </c>
      <c r="D391" s="34" t="s">
        <v>1092</v>
      </c>
      <c r="E391" s="4" t="s">
        <v>1541</v>
      </c>
      <c r="F391" s="29" t="s">
        <v>994</v>
      </c>
      <c r="G391" s="29" t="s">
        <v>259</v>
      </c>
      <c r="H391" s="4" t="s">
        <v>258</v>
      </c>
      <c r="I391" s="4" t="s">
        <v>1600</v>
      </c>
      <c r="J391" s="45"/>
    </row>
    <row r="392" spans="1:10" ht="99.75">
      <c r="A392" s="32">
        <v>158</v>
      </c>
      <c r="B392" s="20" t="s">
        <v>1266</v>
      </c>
      <c r="C392" s="4" t="s">
        <v>1498</v>
      </c>
      <c r="D392" s="34" t="s">
        <v>1092</v>
      </c>
      <c r="E392" s="4" t="s">
        <v>1541</v>
      </c>
      <c r="F392" s="29" t="s">
        <v>995</v>
      </c>
      <c r="G392" s="29" t="s">
        <v>996</v>
      </c>
      <c r="H392" s="4" t="s">
        <v>1418</v>
      </c>
      <c r="I392" s="4" t="s">
        <v>1600</v>
      </c>
      <c r="J392" s="45"/>
    </row>
    <row r="393" spans="1:10" ht="114">
      <c r="A393" s="32">
        <v>159</v>
      </c>
      <c r="B393" s="20" t="s">
        <v>1266</v>
      </c>
      <c r="C393" s="4" t="s">
        <v>1498</v>
      </c>
      <c r="D393" s="34" t="s">
        <v>1092</v>
      </c>
      <c r="E393" s="4" t="s">
        <v>1541</v>
      </c>
      <c r="F393" s="29" t="s">
        <v>997</v>
      </c>
      <c r="G393" s="29" t="s">
        <v>999</v>
      </c>
      <c r="H393" s="4" t="s">
        <v>1419</v>
      </c>
      <c r="I393" s="4" t="s">
        <v>1600</v>
      </c>
      <c r="J393" s="45"/>
    </row>
    <row r="394" spans="1:10" ht="128.25">
      <c r="A394" s="32">
        <v>160</v>
      </c>
      <c r="B394" s="20" t="s">
        <v>1266</v>
      </c>
      <c r="C394" s="4" t="s">
        <v>1498</v>
      </c>
      <c r="D394" s="34" t="s">
        <v>1092</v>
      </c>
      <c r="E394" s="4" t="s">
        <v>1541</v>
      </c>
      <c r="F394" s="29" t="s">
        <v>998</v>
      </c>
      <c r="G394" s="29" t="s">
        <v>256</v>
      </c>
      <c r="H394" s="4" t="s">
        <v>257</v>
      </c>
      <c r="I394" s="4" t="s">
        <v>1325</v>
      </c>
      <c r="J394" s="45"/>
    </row>
    <row r="395" spans="1:10" s="2" customFormat="1" ht="57">
      <c r="A395" s="32">
        <v>161</v>
      </c>
      <c r="B395" s="20" t="s">
        <v>1266</v>
      </c>
      <c r="C395" s="4" t="s">
        <v>1498</v>
      </c>
      <c r="D395" s="34" t="s">
        <v>1092</v>
      </c>
      <c r="E395" s="4" t="s">
        <v>1541</v>
      </c>
      <c r="F395" s="29" t="s">
        <v>1000</v>
      </c>
      <c r="G395" s="29" t="s">
        <v>1001</v>
      </c>
      <c r="H395" s="4" t="s">
        <v>1602</v>
      </c>
      <c r="I395" s="4" t="s">
        <v>1600</v>
      </c>
      <c r="J395" s="45"/>
    </row>
    <row r="396" spans="1:10" s="2" customFormat="1" ht="71.25">
      <c r="A396" s="32">
        <v>162</v>
      </c>
      <c r="B396" s="20"/>
      <c r="C396" s="4" t="s">
        <v>1498</v>
      </c>
      <c r="D396" s="34" t="s">
        <v>1092</v>
      </c>
      <c r="E396" s="4" t="s">
        <v>1541</v>
      </c>
      <c r="F396" s="29" t="s">
        <v>1002</v>
      </c>
      <c r="G396" s="29" t="s">
        <v>254</v>
      </c>
      <c r="H396" s="4" t="s">
        <v>255</v>
      </c>
      <c r="I396" s="4" t="s">
        <v>682</v>
      </c>
      <c r="J396" s="45"/>
    </row>
    <row r="397" spans="1:10" s="2" customFormat="1" ht="42.75">
      <c r="A397" s="32">
        <v>163</v>
      </c>
      <c r="B397" s="20" t="s">
        <v>1266</v>
      </c>
      <c r="C397" s="4" t="s">
        <v>1498</v>
      </c>
      <c r="D397" s="34" t="s">
        <v>1092</v>
      </c>
      <c r="E397" s="4" t="s">
        <v>1541</v>
      </c>
      <c r="F397" s="29" t="s">
        <v>1003</v>
      </c>
      <c r="G397" s="29" t="s">
        <v>1004</v>
      </c>
      <c r="H397" s="4" t="s">
        <v>1602</v>
      </c>
      <c r="I397" s="4" t="s">
        <v>1600</v>
      </c>
      <c r="J397" s="45"/>
    </row>
    <row r="398" spans="1:10" s="2" customFormat="1" ht="42.75">
      <c r="A398" s="32">
        <v>164</v>
      </c>
      <c r="B398" s="20" t="s">
        <v>1266</v>
      </c>
      <c r="C398" s="4" t="s">
        <v>1498</v>
      </c>
      <c r="D398" s="34" t="s">
        <v>1092</v>
      </c>
      <c r="E398" s="4" t="s">
        <v>1541</v>
      </c>
      <c r="F398" s="37" t="s">
        <v>1005</v>
      </c>
      <c r="G398" s="37" t="s">
        <v>1006</v>
      </c>
      <c r="H398" s="4" t="s">
        <v>1602</v>
      </c>
      <c r="I398" s="4" t="s">
        <v>1600</v>
      </c>
      <c r="J398" s="45"/>
    </row>
    <row r="399" spans="1:10" s="2" customFormat="1" ht="42.75">
      <c r="A399" s="32">
        <v>165</v>
      </c>
      <c r="B399" s="20" t="s">
        <v>1266</v>
      </c>
      <c r="C399" s="4" t="s">
        <v>1498</v>
      </c>
      <c r="D399" s="34" t="s">
        <v>1092</v>
      </c>
      <c r="E399" s="4" t="s">
        <v>1541</v>
      </c>
      <c r="F399" s="29" t="s">
        <v>1007</v>
      </c>
      <c r="G399" s="29" t="s">
        <v>1008</v>
      </c>
      <c r="H399" s="4" t="s">
        <v>1602</v>
      </c>
      <c r="I399" s="4" t="s">
        <v>1600</v>
      </c>
      <c r="J399" s="45"/>
    </row>
    <row r="400" spans="1:10" s="2" customFormat="1" ht="42.75">
      <c r="A400" s="32">
        <v>166</v>
      </c>
      <c r="B400" s="20" t="s">
        <v>1266</v>
      </c>
      <c r="C400" s="4" t="s">
        <v>1498</v>
      </c>
      <c r="D400" s="34" t="s">
        <v>1092</v>
      </c>
      <c r="E400" s="4" t="s">
        <v>1541</v>
      </c>
      <c r="F400" s="29" t="s">
        <v>1009</v>
      </c>
      <c r="G400" s="29" t="s">
        <v>1010</v>
      </c>
      <c r="H400" s="4" t="s">
        <v>1602</v>
      </c>
      <c r="I400" s="4" t="s">
        <v>1600</v>
      </c>
      <c r="J400" s="45"/>
    </row>
    <row r="401" spans="1:10" s="2" customFormat="1" ht="42.75">
      <c r="A401" s="32">
        <v>242</v>
      </c>
      <c r="B401" s="20" t="s">
        <v>1266</v>
      </c>
      <c r="C401" s="4" t="s">
        <v>718</v>
      </c>
      <c r="D401" s="34" t="s">
        <v>1092</v>
      </c>
      <c r="E401" s="4" t="s">
        <v>1539</v>
      </c>
      <c r="F401" s="29" t="s">
        <v>406</v>
      </c>
      <c r="G401" s="29" t="s">
        <v>613</v>
      </c>
      <c r="H401" s="4" t="s">
        <v>1326</v>
      </c>
      <c r="I401" s="4" t="s">
        <v>1600</v>
      </c>
      <c r="J401" s="45"/>
    </row>
    <row r="402" spans="1:10" s="2" customFormat="1" ht="42.75">
      <c r="A402" s="32">
        <v>243</v>
      </c>
      <c r="B402" s="20"/>
      <c r="C402" s="4" t="s">
        <v>718</v>
      </c>
      <c r="D402" s="34" t="s">
        <v>1092</v>
      </c>
      <c r="E402" s="4" t="s">
        <v>1539</v>
      </c>
      <c r="F402" s="37" t="s">
        <v>614</v>
      </c>
      <c r="G402" s="29" t="s">
        <v>253</v>
      </c>
      <c r="H402" s="4" t="s">
        <v>252</v>
      </c>
      <c r="I402" s="4"/>
      <c r="J402" s="45"/>
    </row>
    <row r="403" spans="1:10" s="2" customFormat="1" ht="71.25">
      <c r="A403" s="32">
        <v>247</v>
      </c>
      <c r="B403" s="20" t="s">
        <v>1266</v>
      </c>
      <c r="C403" s="4" t="s">
        <v>718</v>
      </c>
      <c r="D403" s="34" t="s">
        <v>1092</v>
      </c>
      <c r="E403" s="4" t="s">
        <v>1539</v>
      </c>
      <c r="F403" s="29" t="s">
        <v>621</v>
      </c>
      <c r="G403" s="44" t="s">
        <v>622</v>
      </c>
      <c r="H403" s="4" t="s">
        <v>1602</v>
      </c>
      <c r="I403" s="4" t="s">
        <v>1600</v>
      </c>
      <c r="J403" s="45"/>
    </row>
    <row r="404" spans="1:10" s="2" customFormat="1" ht="42.75">
      <c r="A404" s="32">
        <v>248</v>
      </c>
      <c r="B404" s="20" t="s">
        <v>1266</v>
      </c>
      <c r="C404" s="4" t="s">
        <v>718</v>
      </c>
      <c r="D404" s="34" t="s">
        <v>1092</v>
      </c>
      <c r="E404" s="4" t="s">
        <v>1539</v>
      </c>
      <c r="F404" s="29" t="s">
        <v>407</v>
      </c>
      <c r="G404" s="29" t="s">
        <v>250</v>
      </c>
      <c r="H404" s="4" t="s">
        <v>251</v>
      </c>
      <c r="I404" s="4" t="s">
        <v>1600</v>
      </c>
      <c r="J404" s="45"/>
    </row>
    <row r="405" spans="1:10" s="2" customFormat="1" ht="42.75">
      <c r="A405" s="32">
        <v>365</v>
      </c>
      <c r="B405" s="20" t="s">
        <v>1266</v>
      </c>
      <c r="C405" s="4" t="s">
        <v>1460</v>
      </c>
      <c r="D405" s="18" t="s">
        <v>1092</v>
      </c>
      <c r="E405" s="4" t="s">
        <v>1541</v>
      </c>
      <c r="F405" s="19" t="s">
        <v>920</v>
      </c>
      <c r="G405" s="19" t="s">
        <v>921</v>
      </c>
      <c r="H405" s="4" t="s">
        <v>249</v>
      </c>
      <c r="I405" s="4" t="s">
        <v>682</v>
      </c>
      <c r="J405" s="19" t="s">
        <v>657</v>
      </c>
    </row>
    <row r="406" spans="1:10" s="2" customFormat="1" ht="43.5">
      <c r="A406" s="32">
        <v>366</v>
      </c>
      <c r="B406" s="20" t="s">
        <v>1266</v>
      </c>
      <c r="C406" s="4" t="s">
        <v>1460</v>
      </c>
      <c r="D406" s="18" t="s">
        <v>1092</v>
      </c>
      <c r="E406" s="4" t="s">
        <v>1541</v>
      </c>
      <c r="F406" s="19" t="s">
        <v>922</v>
      </c>
      <c r="G406" s="19" t="s">
        <v>923</v>
      </c>
      <c r="H406" s="4" t="s">
        <v>1602</v>
      </c>
      <c r="I406" s="4" t="s">
        <v>1600</v>
      </c>
      <c r="J406" s="19" t="s">
        <v>261</v>
      </c>
    </row>
    <row r="407" spans="1:10" s="2" customFormat="1" ht="57.75">
      <c r="A407" s="32">
        <v>367</v>
      </c>
      <c r="B407" s="20"/>
      <c r="C407" s="4" t="s">
        <v>1460</v>
      </c>
      <c r="D407" s="18" t="s">
        <v>1092</v>
      </c>
      <c r="E407" s="4" t="s">
        <v>1541</v>
      </c>
      <c r="F407" s="19" t="s">
        <v>924</v>
      </c>
      <c r="G407" s="19" t="s">
        <v>247</v>
      </c>
      <c r="H407" s="4" t="s">
        <v>248</v>
      </c>
      <c r="I407" s="4" t="s">
        <v>1600</v>
      </c>
      <c r="J407" s="19" t="s">
        <v>262</v>
      </c>
    </row>
    <row r="408" spans="1:10" s="2" customFormat="1" ht="72">
      <c r="A408" s="32">
        <v>368</v>
      </c>
      <c r="B408" s="20"/>
      <c r="C408" s="4" t="s">
        <v>1460</v>
      </c>
      <c r="D408" s="18" t="s">
        <v>1092</v>
      </c>
      <c r="E408" s="4" t="s">
        <v>1541</v>
      </c>
      <c r="F408" s="19" t="s">
        <v>925</v>
      </c>
      <c r="G408" s="19" t="s">
        <v>245</v>
      </c>
      <c r="H408" s="4" t="s">
        <v>246</v>
      </c>
      <c r="I408" s="4" t="s">
        <v>682</v>
      </c>
      <c r="J408" s="19" t="s">
        <v>263</v>
      </c>
    </row>
    <row r="409" spans="1:10" ht="86.25">
      <c r="A409" s="32">
        <v>369</v>
      </c>
      <c r="B409" s="20"/>
      <c r="C409" s="4" t="s">
        <v>1460</v>
      </c>
      <c r="D409" s="18" t="s">
        <v>1092</v>
      </c>
      <c r="E409" s="4" t="s">
        <v>1541</v>
      </c>
      <c r="F409" s="19" t="s">
        <v>926</v>
      </c>
      <c r="G409" s="19" t="s">
        <v>244</v>
      </c>
      <c r="H409" s="4" t="s">
        <v>240</v>
      </c>
      <c r="I409" s="4" t="s">
        <v>682</v>
      </c>
      <c r="J409" s="19" t="s">
        <v>264</v>
      </c>
    </row>
    <row r="410" spans="1:10" ht="72">
      <c r="A410" s="32">
        <v>370</v>
      </c>
      <c r="B410" s="20"/>
      <c r="C410" s="4" t="s">
        <v>1460</v>
      </c>
      <c r="D410" s="18" t="s">
        <v>1092</v>
      </c>
      <c r="E410" s="4" t="s">
        <v>1541</v>
      </c>
      <c r="F410" s="19" t="s">
        <v>927</v>
      </c>
      <c r="G410" s="19" t="s">
        <v>243</v>
      </c>
      <c r="H410" s="4" t="s">
        <v>240</v>
      </c>
      <c r="I410" s="4" t="s">
        <v>1600</v>
      </c>
      <c r="J410" s="19" t="s">
        <v>265</v>
      </c>
    </row>
    <row r="411" spans="1:10" ht="58.5">
      <c r="A411" s="32">
        <v>371</v>
      </c>
      <c r="B411" s="20" t="s">
        <v>1266</v>
      </c>
      <c r="C411" s="4" t="s">
        <v>1460</v>
      </c>
      <c r="D411" s="18" t="s">
        <v>1092</v>
      </c>
      <c r="E411" s="4" t="s">
        <v>1541</v>
      </c>
      <c r="F411" s="19" t="s">
        <v>928</v>
      </c>
      <c r="G411" s="19" t="s">
        <v>241</v>
      </c>
      <c r="H411" s="4" t="s">
        <v>242</v>
      </c>
      <c r="I411" s="4" t="s">
        <v>1600</v>
      </c>
      <c r="J411" s="19" t="s">
        <v>266</v>
      </c>
    </row>
    <row r="412" spans="1:10" ht="42.75">
      <c r="A412" s="32">
        <v>372</v>
      </c>
      <c r="B412" s="20"/>
      <c r="C412" s="4" t="s">
        <v>1460</v>
      </c>
      <c r="D412" s="18" t="s">
        <v>1092</v>
      </c>
      <c r="E412" s="4" t="s">
        <v>1541</v>
      </c>
      <c r="F412" s="19" t="s">
        <v>929</v>
      </c>
      <c r="G412" s="19" t="s">
        <v>239</v>
      </c>
      <c r="H412" s="4" t="s">
        <v>240</v>
      </c>
      <c r="I412" s="4" t="s">
        <v>1301</v>
      </c>
      <c r="J412" s="19" t="s">
        <v>267</v>
      </c>
    </row>
    <row r="413" spans="1:10" ht="57.75">
      <c r="A413" s="32">
        <v>373</v>
      </c>
      <c r="B413" s="20" t="s">
        <v>409</v>
      </c>
      <c r="C413" s="4" t="s">
        <v>1460</v>
      </c>
      <c r="D413" s="18" t="s">
        <v>1092</v>
      </c>
      <c r="E413" s="4" t="s">
        <v>1541</v>
      </c>
      <c r="F413" s="19" t="s">
        <v>408</v>
      </c>
      <c r="H413" s="18" t="s">
        <v>409</v>
      </c>
      <c r="I413" s="4"/>
      <c r="J413" s="19" t="s">
        <v>268</v>
      </c>
    </row>
    <row r="414" spans="1:10" ht="357">
      <c r="A414" s="32">
        <v>374</v>
      </c>
      <c r="B414" s="20"/>
      <c r="C414" s="4" t="s">
        <v>1460</v>
      </c>
      <c r="D414" s="18" t="s">
        <v>1092</v>
      </c>
      <c r="E414" s="4" t="s">
        <v>1541</v>
      </c>
      <c r="F414" s="48" t="s">
        <v>410</v>
      </c>
      <c r="G414" s="48" t="s">
        <v>237</v>
      </c>
      <c r="H414" s="55" t="s">
        <v>238</v>
      </c>
      <c r="I414" s="4" t="s">
        <v>682</v>
      </c>
      <c r="J414" s="19" t="s">
        <v>269</v>
      </c>
    </row>
    <row r="415" spans="1:10" ht="57.75">
      <c r="A415" s="32">
        <v>375</v>
      </c>
      <c r="B415" s="20"/>
      <c r="C415" s="4" t="s">
        <v>1460</v>
      </c>
      <c r="D415" s="18" t="s">
        <v>1092</v>
      </c>
      <c r="E415" s="4" t="s">
        <v>1541</v>
      </c>
      <c r="F415" s="19" t="s">
        <v>930</v>
      </c>
      <c r="G415" s="19" t="s">
        <v>931</v>
      </c>
      <c r="H415" s="4" t="s">
        <v>1602</v>
      </c>
      <c r="I415" s="4" t="s">
        <v>1600</v>
      </c>
      <c r="J415" s="19" t="s">
        <v>270</v>
      </c>
    </row>
    <row r="416" spans="1:10" ht="43.5">
      <c r="A416" s="32">
        <v>376</v>
      </c>
      <c r="B416" s="20"/>
      <c r="C416" s="4" t="s">
        <v>1460</v>
      </c>
      <c r="D416" s="18" t="s">
        <v>1092</v>
      </c>
      <c r="E416" s="4" t="s">
        <v>1541</v>
      </c>
      <c r="F416" s="19" t="s">
        <v>932</v>
      </c>
      <c r="G416" s="19" t="s">
        <v>933</v>
      </c>
      <c r="H416" s="4" t="s">
        <v>1602</v>
      </c>
      <c r="I416" s="4" t="s">
        <v>1600</v>
      </c>
      <c r="J416" s="19" t="s">
        <v>271</v>
      </c>
    </row>
    <row r="417" spans="1:10" ht="72">
      <c r="A417" s="32">
        <v>377</v>
      </c>
      <c r="B417" s="20"/>
      <c r="C417" s="4" t="s">
        <v>1460</v>
      </c>
      <c r="D417" s="18" t="s">
        <v>1092</v>
      </c>
      <c r="E417" s="4" t="s">
        <v>1541</v>
      </c>
      <c r="F417" s="19" t="s">
        <v>934</v>
      </c>
      <c r="G417" s="19" t="s">
        <v>935</v>
      </c>
      <c r="H417" s="4" t="s">
        <v>1602</v>
      </c>
      <c r="I417" s="4" t="s">
        <v>1600</v>
      </c>
      <c r="J417" s="19" t="s">
        <v>272</v>
      </c>
    </row>
    <row r="418" spans="1:10" ht="43.5">
      <c r="A418" s="32">
        <v>378</v>
      </c>
      <c r="B418" s="20"/>
      <c r="C418" s="4" t="s">
        <v>1460</v>
      </c>
      <c r="D418" s="18" t="s">
        <v>1092</v>
      </c>
      <c r="E418" s="4" t="s">
        <v>1541</v>
      </c>
      <c r="F418" s="19" t="s">
        <v>936</v>
      </c>
      <c r="G418" s="19" t="s">
        <v>937</v>
      </c>
      <c r="H418" s="4" t="s">
        <v>1602</v>
      </c>
      <c r="I418" s="4" t="s">
        <v>1600</v>
      </c>
      <c r="J418" s="19" t="s">
        <v>273</v>
      </c>
    </row>
    <row r="419" spans="1:10" ht="43.5">
      <c r="A419" s="32">
        <v>379</v>
      </c>
      <c r="B419" s="20"/>
      <c r="C419" s="4" t="s">
        <v>1460</v>
      </c>
      <c r="D419" s="18" t="s">
        <v>1092</v>
      </c>
      <c r="E419" s="4" t="s">
        <v>1541</v>
      </c>
      <c r="F419" s="19" t="s">
        <v>938</v>
      </c>
      <c r="G419" s="19" t="s">
        <v>939</v>
      </c>
      <c r="H419" s="4" t="s">
        <v>1602</v>
      </c>
      <c r="I419" s="4" t="s">
        <v>1600</v>
      </c>
      <c r="J419" s="19" t="s">
        <v>274</v>
      </c>
    </row>
    <row r="420" spans="1:10" ht="43.5">
      <c r="A420" s="32">
        <v>380</v>
      </c>
      <c r="B420" s="20"/>
      <c r="C420" s="4" t="s">
        <v>1460</v>
      </c>
      <c r="D420" s="18" t="s">
        <v>1092</v>
      </c>
      <c r="E420" s="4" t="s">
        <v>1541</v>
      </c>
      <c r="F420" s="19" t="s">
        <v>940</v>
      </c>
      <c r="G420" s="19" t="s">
        <v>941</v>
      </c>
      <c r="H420" s="4" t="s">
        <v>1602</v>
      </c>
      <c r="I420" s="4" t="s">
        <v>1600</v>
      </c>
      <c r="J420" s="19" t="s">
        <v>275</v>
      </c>
    </row>
    <row r="421" spans="1:10" ht="43.5">
      <c r="A421" s="32">
        <v>381</v>
      </c>
      <c r="B421" s="20"/>
      <c r="C421" s="4" t="s">
        <v>1460</v>
      </c>
      <c r="D421" s="18" t="s">
        <v>1092</v>
      </c>
      <c r="E421" s="4" t="s">
        <v>1541</v>
      </c>
      <c r="F421" s="19" t="s">
        <v>942</v>
      </c>
      <c r="G421" s="19" t="s">
        <v>943</v>
      </c>
      <c r="H421" s="4" t="s">
        <v>1602</v>
      </c>
      <c r="I421" s="4" t="s">
        <v>1600</v>
      </c>
      <c r="J421" s="19" t="s">
        <v>276</v>
      </c>
    </row>
    <row r="422" spans="1:10" ht="100.5">
      <c r="A422" s="32">
        <v>382</v>
      </c>
      <c r="B422" s="20"/>
      <c r="C422" s="4" t="s">
        <v>1460</v>
      </c>
      <c r="D422" s="18" t="s">
        <v>1092</v>
      </c>
      <c r="E422" s="4" t="s">
        <v>1541</v>
      </c>
      <c r="F422" s="19" t="s">
        <v>944</v>
      </c>
      <c r="G422" s="19" t="s">
        <v>945</v>
      </c>
      <c r="H422" s="4" t="s">
        <v>1602</v>
      </c>
      <c r="I422" s="4" t="s">
        <v>1600</v>
      </c>
      <c r="J422" s="19" t="s">
        <v>277</v>
      </c>
    </row>
    <row r="423" spans="1:10" ht="43.5">
      <c r="A423" s="32">
        <v>383</v>
      </c>
      <c r="B423" s="20"/>
      <c r="C423" s="4" t="s">
        <v>1460</v>
      </c>
      <c r="D423" s="18" t="s">
        <v>1092</v>
      </c>
      <c r="E423" s="4" t="s">
        <v>1541</v>
      </c>
      <c r="F423" s="19" t="s">
        <v>946</v>
      </c>
      <c r="G423" s="19" t="s">
        <v>947</v>
      </c>
      <c r="H423" s="4" t="s">
        <v>1602</v>
      </c>
      <c r="I423" s="4" t="s">
        <v>1600</v>
      </c>
      <c r="J423" s="19" t="s">
        <v>278</v>
      </c>
    </row>
    <row r="424" spans="1:10" ht="57.75">
      <c r="A424" s="32">
        <v>384</v>
      </c>
      <c r="B424" s="20"/>
      <c r="C424" s="4" t="s">
        <v>1460</v>
      </c>
      <c r="D424" s="18" t="s">
        <v>1092</v>
      </c>
      <c r="E424" s="4" t="s">
        <v>1541</v>
      </c>
      <c r="F424" s="35" t="s">
        <v>948</v>
      </c>
      <c r="G424" s="35" t="s">
        <v>949</v>
      </c>
      <c r="H424" s="4" t="s">
        <v>1602</v>
      </c>
      <c r="I424" s="4" t="s">
        <v>1600</v>
      </c>
      <c r="J424" s="35" t="s">
        <v>279</v>
      </c>
    </row>
    <row r="425" spans="1:10" ht="100.5">
      <c r="A425" s="32">
        <v>385</v>
      </c>
      <c r="B425" s="20"/>
      <c r="C425" s="4" t="s">
        <v>1460</v>
      </c>
      <c r="D425" s="18" t="s">
        <v>1092</v>
      </c>
      <c r="E425" s="4" t="s">
        <v>1541</v>
      </c>
      <c r="F425" s="35" t="s">
        <v>950</v>
      </c>
      <c r="G425" s="35" t="s">
        <v>951</v>
      </c>
      <c r="H425" s="4" t="s">
        <v>1602</v>
      </c>
      <c r="I425" s="4" t="s">
        <v>1600</v>
      </c>
      <c r="J425" s="35" t="s">
        <v>280</v>
      </c>
    </row>
    <row r="426" spans="1:10" ht="43.5">
      <c r="A426" s="32">
        <v>386</v>
      </c>
      <c r="B426" s="20"/>
      <c r="C426" s="4" t="s">
        <v>1460</v>
      </c>
      <c r="D426" s="18" t="s">
        <v>1092</v>
      </c>
      <c r="E426" s="4" t="s">
        <v>1541</v>
      </c>
      <c r="F426" s="35" t="s">
        <v>952</v>
      </c>
      <c r="G426" s="35" t="s">
        <v>953</v>
      </c>
      <c r="H426" s="4" t="s">
        <v>451</v>
      </c>
      <c r="I426" s="4" t="s">
        <v>1600</v>
      </c>
      <c r="J426" s="35" t="s">
        <v>281</v>
      </c>
    </row>
    <row r="427" spans="1:10" ht="43.5">
      <c r="A427" s="32">
        <v>387</v>
      </c>
      <c r="B427" s="20"/>
      <c r="C427" s="4" t="s">
        <v>1460</v>
      </c>
      <c r="D427" s="18" t="s">
        <v>1092</v>
      </c>
      <c r="E427" s="4" t="s">
        <v>1541</v>
      </c>
      <c r="F427" s="35" t="s">
        <v>954</v>
      </c>
      <c r="G427" s="35" t="s">
        <v>955</v>
      </c>
      <c r="H427" s="4" t="s">
        <v>1602</v>
      </c>
      <c r="I427" s="4" t="s">
        <v>1600</v>
      </c>
      <c r="J427" s="35" t="s">
        <v>282</v>
      </c>
    </row>
    <row r="428" spans="1:10" ht="42.75">
      <c r="A428" s="32">
        <v>388</v>
      </c>
      <c r="B428" s="20"/>
      <c r="C428" s="4" t="s">
        <v>1460</v>
      </c>
      <c r="D428" s="18" t="s">
        <v>1092</v>
      </c>
      <c r="E428" s="4" t="s">
        <v>1541</v>
      </c>
      <c r="F428" s="35" t="s">
        <v>956</v>
      </c>
      <c r="G428" s="35" t="s">
        <v>957</v>
      </c>
      <c r="H428" s="4" t="s">
        <v>1602</v>
      </c>
      <c r="I428" s="4" t="s">
        <v>1600</v>
      </c>
      <c r="J428" s="35" t="s">
        <v>283</v>
      </c>
    </row>
    <row r="429" spans="1:10" ht="100.5">
      <c r="A429" s="32">
        <v>389</v>
      </c>
      <c r="B429" s="20"/>
      <c r="C429" s="4" t="s">
        <v>1460</v>
      </c>
      <c r="D429" s="18" t="s">
        <v>1092</v>
      </c>
      <c r="E429" s="4" t="s">
        <v>1541</v>
      </c>
      <c r="F429" s="35" t="s">
        <v>958</v>
      </c>
      <c r="G429" s="35" t="s">
        <v>287</v>
      </c>
      <c r="H429" s="4" t="s">
        <v>1602</v>
      </c>
      <c r="I429" s="4" t="s">
        <v>1600</v>
      </c>
      <c r="J429" s="35" t="s">
        <v>284</v>
      </c>
    </row>
    <row r="430" spans="1:10" ht="171.75">
      <c r="A430" s="32">
        <v>390</v>
      </c>
      <c r="B430" s="20"/>
      <c r="C430" s="4" t="s">
        <v>1460</v>
      </c>
      <c r="D430" s="18" t="s">
        <v>1092</v>
      </c>
      <c r="E430" s="4" t="s">
        <v>1541</v>
      </c>
      <c r="F430" s="35" t="s">
        <v>288</v>
      </c>
      <c r="G430" s="35" t="s">
        <v>289</v>
      </c>
      <c r="H430" s="4" t="s">
        <v>1602</v>
      </c>
      <c r="I430" s="4" t="s">
        <v>1600</v>
      </c>
      <c r="J430" s="35" t="s">
        <v>285</v>
      </c>
    </row>
    <row r="431" spans="1:10" ht="43.5">
      <c r="A431" s="32">
        <v>391</v>
      </c>
      <c r="B431" s="20"/>
      <c r="C431" s="4" t="s">
        <v>1460</v>
      </c>
      <c r="D431" s="18" t="s">
        <v>1092</v>
      </c>
      <c r="E431" s="4" t="s">
        <v>1541</v>
      </c>
      <c r="F431" s="35" t="s">
        <v>290</v>
      </c>
      <c r="G431" s="35" t="s">
        <v>291</v>
      </c>
      <c r="H431" s="4" t="s">
        <v>1602</v>
      </c>
      <c r="I431" s="4" t="s">
        <v>1600</v>
      </c>
      <c r="J431" s="35" t="s">
        <v>286</v>
      </c>
    </row>
    <row r="432" spans="1:10" ht="86.25">
      <c r="A432" s="32">
        <v>392</v>
      </c>
      <c r="B432" s="20"/>
      <c r="C432" s="4" t="s">
        <v>1460</v>
      </c>
      <c r="D432" s="18" t="s">
        <v>1092</v>
      </c>
      <c r="E432" s="4" t="s">
        <v>1541</v>
      </c>
      <c r="F432" s="35" t="s">
        <v>292</v>
      </c>
      <c r="G432" s="35" t="s">
        <v>293</v>
      </c>
      <c r="H432" s="4" t="s">
        <v>1602</v>
      </c>
      <c r="I432" s="4" t="s">
        <v>1600</v>
      </c>
      <c r="J432" s="35" t="s">
        <v>372</v>
      </c>
    </row>
    <row r="433" spans="1:10" ht="42.75">
      <c r="A433" s="32">
        <v>393</v>
      </c>
      <c r="B433" s="20"/>
      <c r="C433" s="4" t="s">
        <v>1460</v>
      </c>
      <c r="D433" s="18" t="s">
        <v>1092</v>
      </c>
      <c r="E433" s="4" t="s">
        <v>1541</v>
      </c>
      <c r="F433" s="35" t="s">
        <v>294</v>
      </c>
      <c r="G433" s="35" t="s">
        <v>295</v>
      </c>
      <c r="H433" s="4" t="s">
        <v>1602</v>
      </c>
      <c r="I433" s="4" t="s">
        <v>1600</v>
      </c>
      <c r="J433" s="35" t="s">
        <v>373</v>
      </c>
    </row>
    <row r="434" spans="1:10" ht="43.5">
      <c r="A434" s="32">
        <v>394</v>
      </c>
      <c r="B434" s="20"/>
      <c r="C434" s="4" t="s">
        <v>1460</v>
      </c>
      <c r="D434" s="18" t="s">
        <v>1092</v>
      </c>
      <c r="E434" s="4" t="s">
        <v>1541</v>
      </c>
      <c r="F434" s="35" t="s">
        <v>296</v>
      </c>
      <c r="G434" s="35" t="s">
        <v>297</v>
      </c>
      <c r="H434" s="4" t="s">
        <v>1602</v>
      </c>
      <c r="I434" s="4" t="s">
        <v>1600</v>
      </c>
      <c r="J434" s="35" t="s">
        <v>374</v>
      </c>
    </row>
    <row r="435" spans="1:10" ht="57.75">
      <c r="A435" s="32">
        <v>395</v>
      </c>
      <c r="B435" s="20"/>
      <c r="C435" s="4" t="s">
        <v>1460</v>
      </c>
      <c r="D435" s="18" t="s">
        <v>1092</v>
      </c>
      <c r="E435" s="4"/>
      <c r="F435" s="35" t="s">
        <v>298</v>
      </c>
      <c r="G435" s="35" t="s">
        <v>299</v>
      </c>
      <c r="H435" s="4" t="s">
        <v>1602</v>
      </c>
      <c r="I435" s="4" t="s">
        <v>1600</v>
      </c>
      <c r="J435" s="35" t="s">
        <v>375</v>
      </c>
    </row>
    <row r="436" spans="1:10" ht="42.75">
      <c r="A436" s="32">
        <v>396</v>
      </c>
      <c r="B436" s="20"/>
      <c r="C436" s="4" t="s">
        <v>1460</v>
      </c>
      <c r="D436" s="18" t="s">
        <v>1092</v>
      </c>
      <c r="E436" s="4"/>
      <c r="F436" s="35" t="s">
        <v>300</v>
      </c>
      <c r="G436" s="35" t="s">
        <v>301</v>
      </c>
      <c r="H436" s="4" t="s">
        <v>1602</v>
      </c>
      <c r="I436" s="4" t="s">
        <v>1600</v>
      </c>
      <c r="J436" s="35" t="s">
        <v>376</v>
      </c>
    </row>
    <row r="437" spans="1:10" ht="43.5">
      <c r="A437" s="32">
        <v>397</v>
      </c>
      <c r="B437" s="20"/>
      <c r="C437" s="4" t="s">
        <v>1460</v>
      </c>
      <c r="D437" s="18" t="s">
        <v>1092</v>
      </c>
      <c r="E437" s="4"/>
      <c r="F437" s="35" t="s">
        <v>302</v>
      </c>
      <c r="G437" s="35" t="s">
        <v>303</v>
      </c>
      <c r="H437" s="4" t="s">
        <v>1602</v>
      </c>
      <c r="I437" s="4" t="s">
        <v>1600</v>
      </c>
      <c r="J437" s="35" t="s">
        <v>377</v>
      </c>
    </row>
    <row r="438" spans="1:10" ht="114.75">
      <c r="A438" s="32">
        <v>398</v>
      </c>
      <c r="B438" s="20"/>
      <c r="C438" s="4" t="s">
        <v>1460</v>
      </c>
      <c r="D438" s="18" t="s">
        <v>1092</v>
      </c>
      <c r="E438" s="4"/>
      <c r="F438" s="35" t="s">
        <v>304</v>
      </c>
      <c r="G438" s="35" t="s">
        <v>305</v>
      </c>
      <c r="H438" s="4" t="s">
        <v>1602</v>
      </c>
      <c r="I438" s="4" t="s">
        <v>1600</v>
      </c>
      <c r="J438" s="35" t="s">
        <v>378</v>
      </c>
    </row>
    <row r="439" spans="1:10" ht="86.25">
      <c r="A439" s="32">
        <v>399</v>
      </c>
      <c r="B439" s="20"/>
      <c r="C439" s="4" t="s">
        <v>1460</v>
      </c>
      <c r="D439" s="18" t="s">
        <v>1092</v>
      </c>
      <c r="E439" s="4"/>
      <c r="F439" s="35" t="s">
        <v>306</v>
      </c>
      <c r="G439" s="35" t="s">
        <v>422</v>
      </c>
      <c r="H439" s="4" t="s">
        <v>1602</v>
      </c>
      <c r="I439" s="4" t="s">
        <v>1600</v>
      </c>
      <c r="J439" s="35" t="s">
        <v>379</v>
      </c>
    </row>
    <row r="440" spans="1:10" ht="42.75">
      <c r="A440" s="32">
        <v>400</v>
      </c>
      <c r="B440" s="20"/>
      <c r="C440" s="4" t="s">
        <v>1460</v>
      </c>
      <c r="D440" s="18" t="s">
        <v>1092</v>
      </c>
      <c r="E440" s="4"/>
      <c r="F440" s="35" t="s">
        <v>423</v>
      </c>
      <c r="G440" s="35" t="s">
        <v>424</v>
      </c>
      <c r="H440" s="4" t="s">
        <v>444</v>
      </c>
      <c r="I440" s="4"/>
      <c r="J440" s="35" t="s">
        <v>380</v>
      </c>
    </row>
    <row r="441" spans="1:10" ht="72">
      <c r="A441" s="32">
        <v>401</v>
      </c>
      <c r="B441" s="20"/>
      <c r="C441" s="4" t="s">
        <v>1460</v>
      </c>
      <c r="D441" s="18" t="s">
        <v>1092</v>
      </c>
      <c r="E441" s="4"/>
      <c r="F441" s="35" t="s">
        <v>425</v>
      </c>
      <c r="G441" s="35" t="s">
        <v>426</v>
      </c>
      <c r="H441" s="4" t="s">
        <v>1602</v>
      </c>
      <c r="I441" s="4" t="s">
        <v>1600</v>
      </c>
      <c r="J441" s="35" t="s">
        <v>381</v>
      </c>
    </row>
    <row r="442" spans="1:10" ht="42.75">
      <c r="A442" s="32">
        <v>402</v>
      </c>
      <c r="B442" s="20"/>
      <c r="C442" s="4" t="s">
        <v>1460</v>
      </c>
      <c r="D442" s="18" t="s">
        <v>1092</v>
      </c>
      <c r="E442" s="4"/>
      <c r="F442" s="35" t="s">
        <v>427</v>
      </c>
      <c r="G442" s="35" t="s">
        <v>428</v>
      </c>
      <c r="H442" s="4" t="s">
        <v>1602</v>
      </c>
      <c r="I442" s="4" t="s">
        <v>1600</v>
      </c>
      <c r="J442" s="35" t="s">
        <v>382</v>
      </c>
    </row>
    <row r="443" spans="1:10" ht="42.75">
      <c r="A443" s="32">
        <v>403</v>
      </c>
      <c r="B443" s="20"/>
      <c r="C443" s="4" t="s">
        <v>1460</v>
      </c>
      <c r="D443" s="18" t="s">
        <v>1092</v>
      </c>
      <c r="E443" s="4"/>
      <c r="F443" s="35" t="s">
        <v>429</v>
      </c>
      <c r="G443" s="35" t="s">
        <v>430</v>
      </c>
      <c r="H443" s="4" t="s">
        <v>1602</v>
      </c>
      <c r="I443" s="4" t="s">
        <v>1600</v>
      </c>
      <c r="J443" s="35" t="s">
        <v>383</v>
      </c>
    </row>
    <row r="444" spans="1:10" ht="43.5">
      <c r="A444" s="32">
        <v>404</v>
      </c>
      <c r="B444" s="20"/>
      <c r="C444" s="4" t="s">
        <v>1460</v>
      </c>
      <c r="D444" s="18" t="s">
        <v>1092</v>
      </c>
      <c r="E444" s="4"/>
      <c r="F444" s="2" t="s">
        <v>431</v>
      </c>
      <c r="G444" s="2" t="s">
        <v>432</v>
      </c>
      <c r="H444" s="4" t="s">
        <v>452</v>
      </c>
      <c r="I444" s="4" t="s">
        <v>682</v>
      </c>
      <c r="J444" s="35" t="s">
        <v>384</v>
      </c>
    </row>
    <row r="445" spans="1:10" ht="42.75">
      <c r="A445" s="32">
        <v>405</v>
      </c>
      <c r="B445" s="20"/>
      <c r="C445" s="4" t="s">
        <v>1460</v>
      </c>
      <c r="D445" s="18" t="s">
        <v>1092</v>
      </c>
      <c r="E445" s="4"/>
      <c r="F445" s="2" t="s">
        <v>433</v>
      </c>
      <c r="G445" s="2" t="s">
        <v>434</v>
      </c>
      <c r="H445" s="4" t="s">
        <v>1602</v>
      </c>
      <c r="I445" s="4" t="s">
        <v>1600</v>
      </c>
      <c r="J445" s="35" t="s">
        <v>385</v>
      </c>
    </row>
    <row r="446" spans="1:10" ht="57.75">
      <c r="A446" s="32">
        <v>406</v>
      </c>
      <c r="B446" s="20"/>
      <c r="C446" s="4" t="s">
        <v>1460</v>
      </c>
      <c r="D446" s="18" t="s">
        <v>1092</v>
      </c>
      <c r="E446" s="4"/>
      <c r="F446" s="35" t="s">
        <v>435</v>
      </c>
      <c r="G446" s="35" t="s">
        <v>0</v>
      </c>
      <c r="H446" s="4" t="s">
        <v>1602</v>
      </c>
      <c r="I446" s="4" t="s">
        <v>1600</v>
      </c>
      <c r="J446" s="35" t="s">
        <v>386</v>
      </c>
    </row>
    <row r="447" spans="1:10" ht="43.5">
      <c r="A447" s="32">
        <v>407</v>
      </c>
      <c r="B447" s="20"/>
      <c r="C447" s="4" t="s">
        <v>1460</v>
      </c>
      <c r="D447" s="18" t="s">
        <v>1092</v>
      </c>
      <c r="E447" s="4"/>
      <c r="F447" s="35" t="s">
        <v>1</v>
      </c>
      <c r="G447" s="35" t="s">
        <v>2</v>
      </c>
      <c r="H447" s="4" t="s">
        <v>1602</v>
      </c>
      <c r="I447" s="4" t="s">
        <v>1600</v>
      </c>
      <c r="J447" s="35" t="s">
        <v>387</v>
      </c>
    </row>
    <row r="448" spans="1:10" ht="43.5">
      <c r="A448" s="32">
        <v>408</v>
      </c>
      <c r="B448" s="20"/>
      <c r="C448" s="4" t="s">
        <v>1460</v>
      </c>
      <c r="D448" s="18" t="s">
        <v>1092</v>
      </c>
      <c r="E448" s="4"/>
      <c r="F448" s="35" t="s">
        <v>3</v>
      </c>
      <c r="G448" s="35" t="s">
        <v>4</v>
      </c>
      <c r="H448" s="4" t="s">
        <v>453</v>
      </c>
      <c r="I448" s="4" t="s">
        <v>682</v>
      </c>
      <c r="J448" s="35" t="s">
        <v>388</v>
      </c>
    </row>
    <row r="449" spans="1:10" ht="100.5">
      <c r="A449" s="32">
        <v>409</v>
      </c>
      <c r="B449" s="20"/>
      <c r="C449" s="4" t="s">
        <v>1460</v>
      </c>
      <c r="D449" s="18" t="s">
        <v>1092</v>
      </c>
      <c r="E449" s="4"/>
      <c r="F449" s="35" t="s">
        <v>5</v>
      </c>
      <c r="G449" s="35" t="s">
        <v>6</v>
      </c>
      <c r="H449" s="4" t="s">
        <v>454</v>
      </c>
      <c r="I449" s="4" t="s">
        <v>682</v>
      </c>
      <c r="J449" s="35" t="s">
        <v>389</v>
      </c>
    </row>
    <row r="450" spans="1:10" ht="86.25">
      <c r="A450" s="32">
        <v>410</v>
      </c>
      <c r="B450" s="20"/>
      <c r="C450" s="4" t="s">
        <v>1460</v>
      </c>
      <c r="D450" s="18" t="s">
        <v>1092</v>
      </c>
      <c r="E450" s="4"/>
      <c r="F450" s="35" t="s">
        <v>7</v>
      </c>
      <c r="G450" s="35" t="s">
        <v>8</v>
      </c>
      <c r="H450" s="4"/>
      <c r="I450" s="4" t="s">
        <v>1600</v>
      </c>
      <c r="J450" s="35" t="s">
        <v>390</v>
      </c>
    </row>
    <row r="451" spans="1:10" ht="57.75">
      <c r="A451" s="32">
        <v>411</v>
      </c>
      <c r="B451" s="20"/>
      <c r="C451" s="4" t="s">
        <v>1460</v>
      </c>
      <c r="D451" s="18" t="s">
        <v>1092</v>
      </c>
      <c r="E451" s="4"/>
      <c r="F451" s="35" t="s">
        <v>9</v>
      </c>
      <c r="G451" s="35" t="s">
        <v>10</v>
      </c>
      <c r="H451" s="4"/>
      <c r="I451" s="4" t="s">
        <v>1600</v>
      </c>
      <c r="J451" s="35" t="s">
        <v>391</v>
      </c>
    </row>
    <row r="452" spans="1:10" ht="42.75">
      <c r="A452" s="32">
        <v>412</v>
      </c>
      <c r="B452" s="20"/>
      <c r="C452" s="4" t="s">
        <v>1460</v>
      </c>
      <c r="D452" s="18" t="s">
        <v>1092</v>
      </c>
      <c r="E452" s="4"/>
      <c r="F452" s="35" t="s">
        <v>11</v>
      </c>
      <c r="G452" s="35" t="s">
        <v>12</v>
      </c>
      <c r="H452" s="4"/>
      <c r="I452" s="4" t="s">
        <v>1600</v>
      </c>
      <c r="J452" s="35" t="s">
        <v>392</v>
      </c>
    </row>
    <row r="453" spans="1:10" ht="42.75">
      <c r="A453" s="32">
        <v>413</v>
      </c>
      <c r="B453" s="20"/>
      <c r="C453" s="4" t="s">
        <v>1460</v>
      </c>
      <c r="D453" s="18" t="s">
        <v>1092</v>
      </c>
      <c r="E453" s="4"/>
      <c r="F453" s="35" t="s">
        <v>13</v>
      </c>
      <c r="G453" s="35" t="s">
        <v>14</v>
      </c>
      <c r="H453" s="4"/>
      <c r="I453" s="4" t="s">
        <v>1600</v>
      </c>
      <c r="J453" s="35" t="s">
        <v>393</v>
      </c>
    </row>
    <row r="454" spans="1:10" ht="43.5">
      <c r="A454" s="32">
        <v>414</v>
      </c>
      <c r="B454" s="20"/>
      <c r="C454" s="4" t="s">
        <v>1460</v>
      </c>
      <c r="D454" s="18" t="s">
        <v>1092</v>
      </c>
      <c r="E454" s="4"/>
      <c r="F454" s="35" t="s">
        <v>15</v>
      </c>
      <c r="G454" s="35" t="s">
        <v>16</v>
      </c>
      <c r="H454" s="4"/>
      <c r="I454" s="4" t="s">
        <v>1600</v>
      </c>
      <c r="J454" s="35" t="s">
        <v>394</v>
      </c>
    </row>
    <row r="455" spans="1:10" ht="42.75">
      <c r="A455" s="32">
        <v>415</v>
      </c>
      <c r="B455" s="20"/>
      <c r="C455" s="4" t="s">
        <v>1460</v>
      </c>
      <c r="D455" s="18" t="s">
        <v>1092</v>
      </c>
      <c r="E455" s="4"/>
      <c r="F455" s="35" t="s">
        <v>17</v>
      </c>
      <c r="G455" s="35" t="s">
        <v>18</v>
      </c>
      <c r="H455" s="4"/>
      <c r="I455" s="4" t="s">
        <v>1600</v>
      </c>
      <c r="J455" s="35" t="s">
        <v>395</v>
      </c>
    </row>
    <row r="456" spans="1:10" ht="57">
      <c r="A456" s="32">
        <v>416</v>
      </c>
      <c r="B456" s="20"/>
      <c r="C456" s="4" t="s">
        <v>1460</v>
      </c>
      <c r="D456" s="18" t="s">
        <v>1092</v>
      </c>
      <c r="E456" s="4"/>
      <c r="F456" s="35" t="s">
        <v>19</v>
      </c>
      <c r="G456" s="35" t="s">
        <v>20</v>
      </c>
      <c r="H456" s="4"/>
      <c r="I456" s="4" t="s">
        <v>1302</v>
      </c>
      <c r="J456" s="35" t="s">
        <v>396</v>
      </c>
    </row>
    <row r="457" spans="1:10" ht="42.75">
      <c r="A457" s="32">
        <v>417</v>
      </c>
      <c r="B457" s="20"/>
      <c r="C457" s="4" t="s">
        <v>1460</v>
      </c>
      <c r="D457" s="18" t="s">
        <v>1092</v>
      </c>
      <c r="E457" s="4"/>
      <c r="F457" s="35" t="s">
        <v>21</v>
      </c>
      <c r="G457" s="35" t="s">
        <v>22</v>
      </c>
      <c r="H457" s="4"/>
      <c r="I457" s="4" t="s">
        <v>1600</v>
      </c>
      <c r="J457" s="35" t="s">
        <v>397</v>
      </c>
    </row>
    <row r="458" spans="1:10" ht="42.75">
      <c r="A458" s="32">
        <v>418</v>
      </c>
      <c r="B458" s="20"/>
      <c r="C458" s="4" t="s">
        <v>1460</v>
      </c>
      <c r="D458" s="18" t="s">
        <v>1092</v>
      </c>
      <c r="E458" s="4"/>
      <c r="F458" s="35" t="s">
        <v>23</v>
      </c>
      <c r="G458" s="35" t="s">
        <v>24</v>
      </c>
      <c r="H458" s="4"/>
      <c r="I458" s="4" t="s">
        <v>1600</v>
      </c>
      <c r="J458" s="35" t="s">
        <v>398</v>
      </c>
    </row>
    <row r="459" spans="1:10" ht="58.5">
      <c r="A459" s="32">
        <v>419</v>
      </c>
      <c r="B459" s="20"/>
      <c r="C459" s="4" t="s">
        <v>1460</v>
      </c>
      <c r="D459" s="18" t="s">
        <v>1092</v>
      </c>
      <c r="E459" s="4"/>
      <c r="F459" s="35" t="s">
        <v>25</v>
      </c>
      <c r="G459" s="35" t="s">
        <v>26</v>
      </c>
      <c r="H459" s="4"/>
      <c r="I459" s="4" t="s">
        <v>1600</v>
      </c>
      <c r="J459" s="35" t="s">
        <v>399</v>
      </c>
    </row>
    <row r="460" spans="1:10" ht="87">
      <c r="A460" s="32">
        <v>420</v>
      </c>
      <c r="B460" s="20"/>
      <c r="C460" s="4" t="s">
        <v>1460</v>
      </c>
      <c r="D460" s="18" t="s">
        <v>1092</v>
      </c>
      <c r="E460" s="4"/>
      <c r="F460" s="35" t="s">
        <v>27</v>
      </c>
      <c r="G460" s="35" t="s">
        <v>28</v>
      </c>
      <c r="H460" s="4"/>
      <c r="I460" s="4" t="s">
        <v>1600</v>
      </c>
      <c r="J460" s="35" t="s">
        <v>890</v>
      </c>
    </row>
    <row r="461" spans="1:10" ht="43.5">
      <c r="A461" s="32">
        <v>421</v>
      </c>
      <c r="B461" s="20"/>
      <c r="C461" s="4" t="s">
        <v>1460</v>
      </c>
      <c r="D461" s="18" t="s">
        <v>1092</v>
      </c>
      <c r="E461" s="4"/>
      <c r="F461" s="35" t="s">
        <v>29</v>
      </c>
      <c r="G461" s="35" t="s">
        <v>30</v>
      </c>
      <c r="H461" s="4"/>
      <c r="I461" s="4" t="s">
        <v>1600</v>
      </c>
      <c r="J461" s="35" t="s">
        <v>891</v>
      </c>
    </row>
    <row r="462" spans="1:10" ht="43.5">
      <c r="A462" s="32">
        <v>422</v>
      </c>
      <c r="B462" s="20"/>
      <c r="C462" s="4" t="s">
        <v>1460</v>
      </c>
      <c r="D462" s="18" t="s">
        <v>1092</v>
      </c>
      <c r="E462" s="4"/>
      <c r="F462" s="35" t="s">
        <v>31</v>
      </c>
      <c r="G462" s="35" t="s">
        <v>32</v>
      </c>
      <c r="H462" s="4"/>
      <c r="I462" s="4" t="s">
        <v>1600</v>
      </c>
      <c r="J462" s="35" t="s">
        <v>892</v>
      </c>
    </row>
    <row r="463" spans="1:10" ht="43.5">
      <c r="A463" s="32">
        <v>423</v>
      </c>
      <c r="B463" s="20"/>
      <c r="C463" s="4" t="s">
        <v>1460</v>
      </c>
      <c r="D463" s="18" t="s">
        <v>1092</v>
      </c>
      <c r="E463" s="4"/>
      <c r="F463" s="35" t="s">
        <v>33</v>
      </c>
      <c r="G463" s="35" t="s">
        <v>34</v>
      </c>
      <c r="H463" s="4"/>
      <c r="I463" s="4" t="s">
        <v>1600</v>
      </c>
      <c r="J463" s="35" t="s">
        <v>893</v>
      </c>
    </row>
    <row r="464" spans="1:10" ht="57.75">
      <c r="A464" s="32">
        <v>424</v>
      </c>
      <c r="B464" s="20"/>
      <c r="C464" s="4" t="s">
        <v>1460</v>
      </c>
      <c r="D464" s="18" t="s">
        <v>1092</v>
      </c>
      <c r="E464" s="4"/>
      <c r="F464" s="35" t="s">
        <v>35</v>
      </c>
      <c r="G464" s="35" t="s">
        <v>36</v>
      </c>
      <c r="H464" s="4"/>
      <c r="I464" s="4" t="s">
        <v>1600</v>
      </c>
      <c r="J464" s="35" t="s">
        <v>894</v>
      </c>
    </row>
    <row r="465" spans="1:10" ht="58.5">
      <c r="A465" s="32">
        <v>425</v>
      </c>
      <c r="B465" s="20"/>
      <c r="C465" s="4" t="s">
        <v>1460</v>
      </c>
      <c r="D465" s="18" t="s">
        <v>1092</v>
      </c>
      <c r="E465" s="4"/>
      <c r="F465" s="35" t="s">
        <v>37</v>
      </c>
      <c r="G465" s="35" t="s">
        <v>38</v>
      </c>
      <c r="H465" s="4"/>
      <c r="I465" s="4" t="s">
        <v>1600</v>
      </c>
      <c r="J465" s="35" t="s">
        <v>895</v>
      </c>
    </row>
    <row r="466" spans="1:10" ht="143.25">
      <c r="A466" s="32">
        <v>426</v>
      </c>
      <c r="B466" s="20"/>
      <c r="C466" s="4" t="s">
        <v>1460</v>
      </c>
      <c r="D466" s="18" t="s">
        <v>1092</v>
      </c>
      <c r="E466" s="4"/>
      <c r="F466" s="35" t="s">
        <v>39</v>
      </c>
      <c r="G466" s="35" t="s">
        <v>40</v>
      </c>
      <c r="H466" s="4"/>
      <c r="I466" s="4" t="s">
        <v>1600</v>
      </c>
      <c r="J466" s="35" t="s">
        <v>896</v>
      </c>
    </row>
    <row r="467" spans="1:10" ht="43.5">
      <c r="A467" s="32">
        <v>427</v>
      </c>
      <c r="B467" s="20"/>
      <c r="C467" s="4" t="s">
        <v>1460</v>
      </c>
      <c r="D467" s="18" t="s">
        <v>1092</v>
      </c>
      <c r="E467" s="4"/>
      <c r="F467" s="35" t="s">
        <v>41</v>
      </c>
      <c r="G467" s="35" t="s">
        <v>42</v>
      </c>
      <c r="H467" s="4"/>
      <c r="I467" s="4" t="s">
        <v>1600</v>
      </c>
      <c r="J467" s="35" t="s">
        <v>897</v>
      </c>
    </row>
    <row r="468" spans="1:10" ht="72">
      <c r="A468" s="32">
        <v>428</v>
      </c>
      <c r="B468" s="20"/>
      <c r="C468" s="4" t="s">
        <v>1460</v>
      </c>
      <c r="D468" s="18" t="s">
        <v>1092</v>
      </c>
      <c r="E468" s="4"/>
      <c r="F468" s="35" t="s">
        <v>43</v>
      </c>
      <c r="G468" s="35" t="s">
        <v>44</v>
      </c>
      <c r="H468" s="4"/>
      <c r="I468" s="4" t="s">
        <v>1600</v>
      </c>
      <c r="J468" s="35" t="s">
        <v>898</v>
      </c>
    </row>
    <row r="469" spans="1:10" ht="43.5">
      <c r="A469" s="32">
        <v>429</v>
      </c>
      <c r="B469" s="20"/>
      <c r="C469" s="4" t="s">
        <v>1460</v>
      </c>
      <c r="D469" s="18" t="s">
        <v>1092</v>
      </c>
      <c r="E469" s="4"/>
      <c r="F469" s="35" t="s">
        <v>45</v>
      </c>
      <c r="G469" s="26" t="s">
        <v>46</v>
      </c>
      <c r="H469" s="4"/>
      <c r="I469" s="4" t="s">
        <v>1600</v>
      </c>
      <c r="J469" s="35" t="s">
        <v>899</v>
      </c>
    </row>
    <row r="470" spans="1:10" ht="43.5">
      <c r="A470" s="32">
        <v>430</v>
      </c>
      <c r="B470" s="20"/>
      <c r="C470" s="4" t="s">
        <v>1460</v>
      </c>
      <c r="D470" s="18" t="s">
        <v>1092</v>
      </c>
      <c r="E470" s="4"/>
      <c r="F470" s="35" t="s">
        <v>47</v>
      </c>
      <c r="G470" s="40" t="s">
        <v>48</v>
      </c>
      <c r="H470" s="4"/>
      <c r="I470" s="4" t="s">
        <v>1600</v>
      </c>
      <c r="J470" s="35" t="s">
        <v>900</v>
      </c>
    </row>
    <row r="471" spans="1:10" ht="42.75">
      <c r="A471" s="32">
        <v>431</v>
      </c>
      <c r="B471" s="20"/>
      <c r="C471" s="4" t="s">
        <v>1460</v>
      </c>
      <c r="D471" s="18" t="s">
        <v>1092</v>
      </c>
      <c r="E471" s="4"/>
      <c r="F471" s="35" t="s">
        <v>49</v>
      </c>
      <c r="G471" s="26" t="s">
        <v>50</v>
      </c>
      <c r="H471" s="4"/>
      <c r="I471" s="4" t="s">
        <v>1600</v>
      </c>
      <c r="J471" s="35" t="s">
        <v>901</v>
      </c>
    </row>
    <row r="472" spans="1:10" ht="43.5">
      <c r="A472" s="32">
        <v>432</v>
      </c>
      <c r="B472" s="20"/>
      <c r="C472" s="4" t="s">
        <v>1460</v>
      </c>
      <c r="D472" s="18" t="s">
        <v>1092</v>
      </c>
      <c r="E472" s="4"/>
      <c r="F472" s="35" t="s">
        <v>51</v>
      </c>
      <c r="G472" s="35" t="s">
        <v>52</v>
      </c>
      <c r="H472" s="4"/>
      <c r="I472" s="4" t="s">
        <v>682</v>
      </c>
      <c r="J472" s="35" t="s">
        <v>902</v>
      </c>
    </row>
    <row r="473" spans="1:10" ht="42.75">
      <c r="A473" s="32">
        <v>433</v>
      </c>
      <c r="B473" s="20"/>
      <c r="C473" s="4" t="s">
        <v>1460</v>
      </c>
      <c r="D473" s="18" t="s">
        <v>1092</v>
      </c>
      <c r="E473" s="4"/>
      <c r="F473" s="35" t="s">
        <v>53</v>
      </c>
      <c r="G473" s="35" t="s">
        <v>54</v>
      </c>
      <c r="H473" s="4"/>
      <c r="I473" s="4" t="s">
        <v>682</v>
      </c>
      <c r="J473" s="35" t="s">
        <v>903</v>
      </c>
    </row>
    <row r="474" spans="1:10" ht="58.5">
      <c r="A474" s="32">
        <v>434</v>
      </c>
      <c r="B474" s="20"/>
      <c r="C474" s="4" t="s">
        <v>1460</v>
      </c>
      <c r="D474" s="18" t="s">
        <v>1092</v>
      </c>
      <c r="E474" s="4"/>
      <c r="F474" s="35" t="s">
        <v>55</v>
      </c>
      <c r="G474" s="35" t="s">
        <v>56</v>
      </c>
      <c r="H474" s="4"/>
      <c r="I474" s="4" t="s">
        <v>1600</v>
      </c>
      <c r="J474" s="35" t="s">
        <v>904</v>
      </c>
    </row>
    <row r="475" spans="1:10" ht="43.5">
      <c r="A475" s="32">
        <v>435</v>
      </c>
      <c r="B475" s="20"/>
      <c r="C475" s="4" t="s">
        <v>1460</v>
      </c>
      <c r="D475" s="18" t="s">
        <v>1092</v>
      </c>
      <c r="E475" s="4"/>
      <c r="F475" s="35" t="s">
        <v>57</v>
      </c>
      <c r="G475" s="35" t="s">
        <v>58</v>
      </c>
      <c r="H475" s="4"/>
      <c r="I475" s="4" t="s">
        <v>1600</v>
      </c>
      <c r="J475" s="35" t="s">
        <v>905</v>
      </c>
    </row>
    <row r="476" spans="1:10" ht="43.5">
      <c r="A476" s="32">
        <v>436</v>
      </c>
      <c r="B476" s="20"/>
      <c r="C476" s="4" t="s">
        <v>1460</v>
      </c>
      <c r="D476" s="18" t="s">
        <v>1092</v>
      </c>
      <c r="E476" s="4"/>
      <c r="F476" s="35" t="s">
        <v>59</v>
      </c>
      <c r="G476" s="35" t="s">
        <v>60</v>
      </c>
      <c r="H476" s="4"/>
      <c r="I476" s="4" t="s">
        <v>1600</v>
      </c>
      <c r="J476" s="35" t="s">
        <v>906</v>
      </c>
    </row>
    <row r="477" spans="1:10" ht="100.5">
      <c r="A477" s="32">
        <v>437</v>
      </c>
      <c r="B477" s="20"/>
      <c r="C477" s="4" t="s">
        <v>1460</v>
      </c>
      <c r="D477" s="18" t="s">
        <v>1092</v>
      </c>
      <c r="E477" s="4"/>
      <c r="F477" s="35" t="s">
        <v>61</v>
      </c>
      <c r="G477" s="35" t="s">
        <v>62</v>
      </c>
      <c r="H477" s="4"/>
      <c r="I477" s="4" t="s">
        <v>1600</v>
      </c>
      <c r="J477" s="35" t="s">
        <v>907</v>
      </c>
    </row>
    <row r="478" spans="1:10" ht="57.75">
      <c r="A478" s="32">
        <v>438</v>
      </c>
      <c r="B478" s="20"/>
      <c r="C478" s="4" t="s">
        <v>1460</v>
      </c>
      <c r="D478" s="18" t="s">
        <v>1092</v>
      </c>
      <c r="E478" s="4"/>
      <c r="F478" s="35" t="s">
        <v>63</v>
      </c>
      <c r="G478" s="35" t="s">
        <v>64</v>
      </c>
      <c r="H478" s="4" t="s">
        <v>1602</v>
      </c>
      <c r="I478" s="4" t="s">
        <v>1600</v>
      </c>
      <c r="J478" s="35" t="s">
        <v>908</v>
      </c>
    </row>
    <row r="479" spans="1:10" ht="114.75">
      <c r="A479" s="32">
        <v>439</v>
      </c>
      <c r="B479" s="20"/>
      <c r="C479" s="4" t="s">
        <v>1460</v>
      </c>
      <c r="D479" s="18" t="s">
        <v>1092</v>
      </c>
      <c r="E479" s="4"/>
      <c r="F479" s="35" t="s">
        <v>65</v>
      </c>
      <c r="G479" s="35" t="s">
        <v>66</v>
      </c>
      <c r="H479" s="4" t="s">
        <v>236</v>
      </c>
      <c r="I479" s="4" t="s">
        <v>1600</v>
      </c>
      <c r="J479" s="35" t="s">
        <v>909</v>
      </c>
    </row>
    <row r="480" spans="1:10" ht="86.25">
      <c r="A480" s="32">
        <v>440</v>
      </c>
      <c r="B480" s="20"/>
      <c r="C480" s="4" t="s">
        <v>1460</v>
      </c>
      <c r="D480" s="18" t="s">
        <v>1092</v>
      </c>
      <c r="E480" s="4"/>
      <c r="F480" s="35" t="s">
        <v>67</v>
      </c>
      <c r="G480" s="35" t="s">
        <v>1327</v>
      </c>
      <c r="H480" s="4" t="s">
        <v>1602</v>
      </c>
      <c r="I480" s="4" t="s">
        <v>1600</v>
      </c>
      <c r="J480" s="35" t="s">
        <v>910</v>
      </c>
    </row>
    <row r="481" spans="1:10" ht="72">
      <c r="A481" s="32">
        <v>441</v>
      </c>
      <c r="B481" s="20"/>
      <c r="C481" s="4" t="s">
        <v>1460</v>
      </c>
      <c r="D481" s="18" t="s">
        <v>1092</v>
      </c>
      <c r="E481" s="4"/>
      <c r="F481" s="35" t="s">
        <v>1328</v>
      </c>
      <c r="G481" s="35" t="s">
        <v>1329</v>
      </c>
      <c r="H481" s="4" t="s">
        <v>1602</v>
      </c>
      <c r="I481" s="4" t="s">
        <v>1600</v>
      </c>
      <c r="J481" s="35" t="s">
        <v>911</v>
      </c>
    </row>
    <row r="482" spans="1:10" ht="86.25">
      <c r="A482" s="32">
        <v>442</v>
      </c>
      <c r="B482" s="20"/>
      <c r="C482" s="4" t="s">
        <v>1460</v>
      </c>
      <c r="D482" s="18" t="s">
        <v>1092</v>
      </c>
      <c r="E482" s="4"/>
      <c r="F482" s="35" t="s">
        <v>1330</v>
      </c>
      <c r="G482" s="35" t="s">
        <v>1331</v>
      </c>
      <c r="H482" s="4" t="s">
        <v>1602</v>
      </c>
      <c r="I482" s="4" t="s">
        <v>1600</v>
      </c>
      <c r="J482" s="35" t="s">
        <v>912</v>
      </c>
    </row>
    <row r="483" spans="1:9" ht="42.75">
      <c r="A483" s="27">
        <v>471</v>
      </c>
      <c r="C483" s="4" t="s">
        <v>1555</v>
      </c>
      <c r="D483" s="18" t="s">
        <v>1092</v>
      </c>
      <c r="E483" s="4" t="s">
        <v>1541</v>
      </c>
      <c r="F483" s="2" t="s">
        <v>318</v>
      </c>
      <c r="G483" s="2" t="s">
        <v>319</v>
      </c>
      <c r="H483" s="49" t="s">
        <v>1602</v>
      </c>
      <c r="I483" s="5" t="s">
        <v>1600</v>
      </c>
    </row>
    <row r="484" spans="1:8" ht="42.75">
      <c r="A484" s="27">
        <v>500</v>
      </c>
      <c r="B484" s="2" t="s">
        <v>1266</v>
      </c>
      <c r="C484" s="20" t="s">
        <v>1011</v>
      </c>
      <c r="D484" s="18" t="s">
        <v>1092</v>
      </c>
      <c r="E484" s="20" t="s">
        <v>1541</v>
      </c>
      <c r="F484" s="2" t="s">
        <v>1286</v>
      </c>
      <c r="G484" s="2" t="s">
        <v>235</v>
      </c>
      <c r="H484" s="49" t="s">
        <v>1283</v>
      </c>
    </row>
    <row r="485" spans="1:8" ht="42.75">
      <c r="A485" s="27">
        <v>502</v>
      </c>
      <c r="B485" s="2" t="s">
        <v>1266</v>
      </c>
      <c r="C485" s="2" t="s">
        <v>1268</v>
      </c>
      <c r="D485" s="18" t="s">
        <v>1092</v>
      </c>
      <c r="E485" s="20" t="s">
        <v>1541</v>
      </c>
      <c r="F485" s="2" t="s">
        <v>1274</v>
      </c>
      <c r="G485" s="2" t="s">
        <v>1275</v>
      </c>
      <c r="H485" s="4" t="s">
        <v>1615</v>
      </c>
    </row>
    <row r="486" spans="1:9" ht="42.75">
      <c r="A486" s="27">
        <v>505</v>
      </c>
      <c r="B486" s="2" t="s">
        <v>1266</v>
      </c>
      <c r="C486" s="2" t="s">
        <v>1268</v>
      </c>
      <c r="D486" s="18" t="s">
        <v>1092</v>
      </c>
      <c r="E486" s="20" t="s">
        <v>1541</v>
      </c>
      <c r="F486" s="2" t="s">
        <v>414</v>
      </c>
      <c r="G486" s="2" t="s">
        <v>415</v>
      </c>
      <c r="H486" s="49" t="s">
        <v>1415</v>
      </c>
      <c r="I486" s="49" t="s">
        <v>217</v>
      </c>
    </row>
    <row r="487" spans="1:10" ht="28.5">
      <c r="A487" s="32">
        <v>443</v>
      </c>
      <c r="B487" s="20"/>
      <c r="C487" s="4" t="s">
        <v>1460</v>
      </c>
      <c r="D487" s="18" t="s">
        <v>1093</v>
      </c>
      <c r="E487" s="4"/>
      <c r="F487" s="2" t="s">
        <v>1332</v>
      </c>
      <c r="G487" s="2" t="s">
        <v>1333</v>
      </c>
      <c r="H487" s="4" t="s">
        <v>232</v>
      </c>
      <c r="I487" s="4" t="s">
        <v>1600</v>
      </c>
      <c r="J487" s="2"/>
    </row>
    <row r="488" spans="1:10" ht="15">
      <c r="A488" s="32">
        <v>444</v>
      </c>
      <c r="B488" s="20"/>
      <c r="C488" s="4" t="s">
        <v>1460</v>
      </c>
      <c r="D488" s="18" t="s">
        <v>1147</v>
      </c>
      <c r="E488" s="4"/>
      <c r="F488" s="2" t="s">
        <v>1332</v>
      </c>
      <c r="G488" s="21" t="s">
        <v>1333</v>
      </c>
      <c r="H488" s="49" t="s">
        <v>233</v>
      </c>
      <c r="I488" s="4"/>
      <c r="J488" s="2"/>
    </row>
    <row r="489" ht="15">
      <c r="G489" s="33"/>
    </row>
    <row r="490" ht="15">
      <c r="G490" s="33"/>
    </row>
  </sheetData>
  <sheetProtection/>
  <dataValidations count="6">
    <dataValidation type="list" allowBlank="1" showErrorMessage="1" sqref="E395:E434">
      <formula1>Soort_commentaar</formula1>
      <formula2>0</formula2>
    </dataValidation>
    <dataValidation errorStyle="information" type="list" allowBlank="1" showErrorMessage="1" errorTitle="Soort commentaar" error="Kies uit de lijst welk soort commentaar u geeft. Altgemeen, technisch, redactioneel of een vraag." sqref="E435:E488">
      <formula1>Soort_commentaar</formula1>
      <formula2>0</formula2>
    </dataValidation>
    <dataValidation type="list" showInputMessage="1" showErrorMessage="1" sqref="C488 C2:C479">
      <formula1>Reviewers</formula1>
    </dataValidation>
    <dataValidation errorStyle="information" type="list" showErrorMessage="1" errorTitle="Lokatie in document" error="Kies een lokatie uit de lijst" sqref="D263:D488">
      <formula1>Locatie</formula1>
      <formula2>0</formula2>
    </dataValidation>
    <dataValidation errorStyle="information" type="list" showInputMessage="1" showErrorMessage="1" errorTitle="Lokatie in document" error="Kies een lokatie uit de lijst" sqref="D2:D262">
      <formula1>Locatie</formula1>
    </dataValidation>
    <dataValidation errorStyle="information" type="list" allowBlank="1" showInputMessage="1" showErrorMessage="1" errorTitle="Soort commentaar" error="Kies uit de lijst welk soort commentaar u geeft. Altgemeen, technisch, redactioneel of een vraag." sqref="E2:E394">
      <formula1>Soort_commentaar</formula1>
    </dataValidation>
  </dataValidation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40"/>
  <sheetViews>
    <sheetView zoomScalePageLayoutView="0" workbookViewId="0" topLeftCell="A19">
      <selection activeCell="E42" sqref="E42"/>
    </sheetView>
  </sheetViews>
  <sheetFormatPr defaultColWidth="8.88671875" defaultRowHeight="15"/>
  <cols>
    <col min="1" max="1" width="6.3359375" style="0" bestFit="1" customWidth="1"/>
    <col min="2" max="2" width="9.21484375" style="0" bestFit="1" customWidth="1"/>
    <col min="3" max="3" width="12.99609375" style="0" bestFit="1" customWidth="1"/>
    <col min="4" max="4" width="35.99609375" style="0" bestFit="1" customWidth="1"/>
    <col min="5" max="5" width="30.21484375" style="0" bestFit="1" customWidth="1"/>
  </cols>
  <sheetData>
    <row r="1" spans="1:5" ht="15">
      <c r="A1" s="6" t="s">
        <v>1544</v>
      </c>
      <c r="B1" s="6" t="s">
        <v>1150</v>
      </c>
      <c r="C1" s="6" t="s">
        <v>1149</v>
      </c>
      <c r="D1" s="6" t="s">
        <v>1151</v>
      </c>
      <c r="E1" s="6" t="s">
        <v>1152</v>
      </c>
    </row>
    <row r="2" spans="1:5" ht="15">
      <c r="A2" s="7" t="s">
        <v>744</v>
      </c>
      <c r="B2" s="7" t="s">
        <v>746</v>
      </c>
      <c r="C2" s="7" t="s">
        <v>745</v>
      </c>
      <c r="D2" s="7" t="s">
        <v>747</v>
      </c>
      <c r="E2" s="7" t="s">
        <v>748</v>
      </c>
    </row>
    <row r="3" spans="1:5" ht="15">
      <c r="A3" s="7" t="s">
        <v>1555</v>
      </c>
      <c r="B3" s="7" t="s">
        <v>1492</v>
      </c>
      <c r="C3" s="7" t="s">
        <v>1491</v>
      </c>
      <c r="D3" s="7" t="s">
        <v>311</v>
      </c>
      <c r="E3" s="7" t="s">
        <v>1493</v>
      </c>
    </row>
    <row r="4" spans="1:5" ht="15">
      <c r="A4" s="7" t="s">
        <v>1498</v>
      </c>
      <c r="B4" s="7" t="s">
        <v>1500</v>
      </c>
      <c r="C4" s="7" t="s">
        <v>1499</v>
      </c>
      <c r="D4" s="7" t="s">
        <v>1501</v>
      </c>
      <c r="E4" s="7" t="s">
        <v>1502</v>
      </c>
    </row>
    <row r="5" spans="1:5" ht="15">
      <c r="A5" s="7" t="s">
        <v>1469</v>
      </c>
      <c r="B5" s="7" t="s">
        <v>1471</v>
      </c>
      <c r="C5" s="7" t="s">
        <v>1470</v>
      </c>
      <c r="D5" s="7" t="s">
        <v>1472</v>
      </c>
      <c r="E5" s="7" t="s">
        <v>1473</v>
      </c>
    </row>
    <row r="6" spans="1:5" ht="15">
      <c r="A6" s="7" t="s">
        <v>1503</v>
      </c>
      <c r="B6" s="7" t="s">
        <v>1505</v>
      </c>
      <c r="C6" s="7" t="s">
        <v>1504</v>
      </c>
      <c r="D6" s="7" t="s">
        <v>1171</v>
      </c>
      <c r="E6" s="7" t="s">
        <v>1506</v>
      </c>
    </row>
    <row r="7" spans="1:5" ht="15">
      <c r="A7" s="7" t="s">
        <v>1046</v>
      </c>
      <c r="B7" s="7" t="s">
        <v>710</v>
      </c>
      <c r="C7" s="7" t="s">
        <v>709</v>
      </c>
      <c r="D7" s="7" t="s">
        <v>711</v>
      </c>
      <c r="E7" s="7" t="s">
        <v>712</v>
      </c>
    </row>
    <row r="8" spans="1:5" ht="15">
      <c r="A8" s="7" t="s">
        <v>1460</v>
      </c>
      <c r="B8" s="7" t="s">
        <v>1462</v>
      </c>
      <c r="C8" s="7" t="s">
        <v>1461</v>
      </c>
      <c r="D8" s="7" t="s">
        <v>1463</v>
      </c>
      <c r="E8" s="7" t="s">
        <v>1464</v>
      </c>
    </row>
    <row r="9" spans="1:5" ht="15">
      <c r="A9" s="7" t="s">
        <v>1537</v>
      </c>
      <c r="B9" s="7" t="s">
        <v>1174</v>
      </c>
      <c r="C9" s="7" t="s">
        <v>1173</v>
      </c>
      <c r="D9" s="7" t="s">
        <v>1175</v>
      </c>
      <c r="E9" s="7" t="s">
        <v>1176</v>
      </c>
    </row>
    <row r="10" spans="1:5" ht="15">
      <c r="A10" s="7" t="s">
        <v>1186</v>
      </c>
      <c r="B10" s="7" t="s">
        <v>1188</v>
      </c>
      <c r="C10" s="7" t="s">
        <v>1187</v>
      </c>
      <c r="D10" s="7" t="s">
        <v>1171</v>
      </c>
      <c r="E10" s="7" t="s">
        <v>708</v>
      </c>
    </row>
    <row r="11" spans="1:5" ht="15">
      <c r="A11" s="7" t="s">
        <v>1455</v>
      </c>
      <c r="B11" s="7" t="s">
        <v>1457</v>
      </c>
      <c r="C11" s="7" t="s">
        <v>1456</v>
      </c>
      <c r="D11" s="7" t="s">
        <v>1458</v>
      </c>
      <c r="E11" s="7" t="s">
        <v>1459</v>
      </c>
    </row>
    <row r="12" spans="1:5" ht="15">
      <c r="A12" s="7" t="s">
        <v>1507</v>
      </c>
      <c r="B12" s="7" t="s">
        <v>1509</v>
      </c>
      <c r="C12" s="7" t="s">
        <v>1508</v>
      </c>
      <c r="D12" s="7" t="s">
        <v>716</v>
      </c>
      <c r="E12" s="7" t="s">
        <v>1510</v>
      </c>
    </row>
    <row r="13" spans="1:5" ht="15">
      <c r="A13" s="7" t="s">
        <v>1521</v>
      </c>
      <c r="B13" s="7" t="s">
        <v>1188</v>
      </c>
      <c r="C13" s="7" t="s">
        <v>1522</v>
      </c>
      <c r="D13" s="7" t="s">
        <v>1523</v>
      </c>
      <c r="E13" s="7" t="s">
        <v>1524</v>
      </c>
    </row>
    <row r="14" spans="1:5" ht="15">
      <c r="A14" s="7" t="s">
        <v>1553</v>
      </c>
      <c r="B14" s="7" t="s">
        <v>1495</v>
      </c>
      <c r="C14" s="7" t="s">
        <v>1494</v>
      </c>
      <c r="D14" s="7" t="s">
        <v>1496</v>
      </c>
      <c r="E14" s="7" t="s">
        <v>1497</v>
      </c>
    </row>
    <row r="15" spans="1:5" ht="15">
      <c r="A15" s="7" t="s">
        <v>1158</v>
      </c>
      <c r="B15" s="7" t="s">
        <v>1160</v>
      </c>
      <c r="C15" s="7" t="s">
        <v>1159</v>
      </c>
      <c r="D15" s="7" t="s">
        <v>1161</v>
      </c>
      <c r="E15" s="7" t="s">
        <v>1162</v>
      </c>
    </row>
    <row r="16" spans="1:5" ht="15">
      <c r="A16" s="7" t="s">
        <v>1552</v>
      </c>
      <c r="B16" s="7" t="s">
        <v>1479</v>
      </c>
      <c r="C16" s="7" t="s">
        <v>1478</v>
      </c>
      <c r="D16" s="7" t="s">
        <v>1480</v>
      </c>
      <c r="E16" s="7" t="s">
        <v>1481</v>
      </c>
    </row>
    <row r="17" spans="1:5" ht="15">
      <c r="A17" s="7" t="s">
        <v>1511</v>
      </c>
      <c r="B17" s="7" t="s">
        <v>1513</v>
      </c>
      <c r="C17" s="7" t="s">
        <v>1512</v>
      </c>
      <c r="D17" s="7" t="s">
        <v>1514</v>
      </c>
      <c r="E17" s="7" t="s">
        <v>1515</v>
      </c>
    </row>
    <row r="18" spans="1:5" ht="15">
      <c r="A18" s="7" t="s">
        <v>1482</v>
      </c>
      <c r="B18" s="7" t="s">
        <v>1484</v>
      </c>
      <c r="C18" s="7" t="s">
        <v>1483</v>
      </c>
      <c r="D18" s="7" t="s">
        <v>1485</v>
      </c>
      <c r="E18" s="7" t="s">
        <v>1486</v>
      </c>
    </row>
    <row r="19" spans="1:5" ht="15">
      <c r="A19" s="7" t="s">
        <v>1474</v>
      </c>
      <c r="B19" s="7" t="s">
        <v>1476</v>
      </c>
      <c r="C19" s="7" t="s">
        <v>1475</v>
      </c>
      <c r="D19" s="7" t="s">
        <v>1171</v>
      </c>
      <c r="E19" s="7" t="s">
        <v>1477</v>
      </c>
    </row>
    <row r="20" spans="1:5" ht="15">
      <c r="A20" s="7" t="s">
        <v>1011</v>
      </c>
      <c r="B20" s="7" t="s">
        <v>1012</v>
      </c>
      <c r="C20" s="7" t="s">
        <v>1013</v>
      </c>
      <c r="D20" s="7" t="s">
        <v>1015</v>
      </c>
      <c r="E20" s="7" t="s">
        <v>1014</v>
      </c>
    </row>
    <row r="21" spans="1:5" ht="15">
      <c r="A21" s="7" t="s">
        <v>713</v>
      </c>
      <c r="B21" s="7" t="s">
        <v>715</v>
      </c>
      <c r="C21" s="7" t="s">
        <v>714</v>
      </c>
      <c r="D21" s="7" t="s">
        <v>716</v>
      </c>
      <c r="E21" s="7" t="s">
        <v>717</v>
      </c>
    </row>
    <row r="22" spans="1:5" ht="15">
      <c r="A22" s="7" t="s">
        <v>1516</v>
      </c>
      <c r="B22" s="7" t="s">
        <v>1518</v>
      </c>
      <c r="C22" s="7" t="s">
        <v>1517</v>
      </c>
      <c r="D22" s="7" t="s">
        <v>1519</v>
      </c>
      <c r="E22" s="7" t="s">
        <v>1520</v>
      </c>
    </row>
    <row r="23" spans="1:5" ht="15">
      <c r="A23" s="7" t="s">
        <v>1153</v>
      </c>
      <c r="B23" s="7" t="s">
        <v>1155</v>
      </c>
      <c r="C23" s="7" t="s">
        <v>1154</v>
      </c>
      <c r="D23" s="7" t="s">
        <v>1156</v>
      </c>
      <c r="E23" s="7" t="s">
        <v>1157</v>
      </c>
    </row>
    <row r="24" spans="1:5" ht="15">
      <c r="A24" s="7" t="s">
        <v>1177</v>
      </c>
      <c r="B24" s="7" t="s">
        <v>1179</v>
      </c>
      <c r="C24" s="7" t="s">
        <v>1178</v>
      </c>
      <c r="D24" s="7" t="s">
        <v>1180</v>
      </c>
      <c r="E24" s="7" t="s">
        <v>1181</v>
      </c>
    </row>
    <row r="25" spans="1:5" ht="15">
      <c r="A25" s="7" t="s">
        <v>1182</v>
      </c>
      <c r="B25" s="7" t="s">
        <v>1179</v>
      </c>
      <c r="C25" s="7" t="s">
        <v>1183</v>
      </c>
      <c r="D25" s="7" t="s">
        <v>1184</v>
      </c>
      <c r="E25" s="7" t="s">
        <v>1185</v>
      </c>
    </row>
    <row r="26" spans="1:5" ht="15">
      <c r="A26" s="7" t="s">
        <v>1535</v>
      </c>
      <c r="B26" s="7" t="s">
        <v>728</v>
      </c>
      <c r="C26" s="7" t="s">
        <v>727</v>
      </c>
      <c r="D26" s="7" t="s">
        <v>729</v>
      </c>
      <c r="E26" s="7" t="s">
        <v>730</v>
      </c>
    </row>
    <row r="27" spans="1:5" ht="15">
      <c r="A27" s="7" t="s">
        <v>1551</v>
      </c>
      <c r="B27" s="7"/>
      <c r="C27" s="7"/>
      <c r="D27" s="7"/>
      <c r="E27" s="7"/>
    </row>
    <row r="28" spans="1:5" ht="15">
      <c r="A28" s="7" t="s">
        <v>1163</v>
      </c>
      <c r="B28" s="7" t="s">
        <v>1165</v>
      </c>
      <c r="C28" s="7" t="s">
        <v>1164</v>
      </c>
      <c r="D28" s="7" t="s">
        <v>1166</v>
      </c>
      <c r="E28" s="7" t="s">
        <v>1167</v>
      </c>
    </row>
    <row r="29" spans="1:5" ht="15">
      <c r="A29" s="7" t="s">
        <v>1450</v>
      </c>
      <c r="B29" s="7" t="s">
        <v>1452</v>
      </c>
      <c r="C29" s="7" t="s">
        <v>1451</v>
      </c>
      <c r="D29" s="7" t="s">
        <v>1453</v>
      </c>
      <c r="E29" s="7" t="s">
        <v>1454</v>
      </c>
    </row>
    <row r="30" spans="1:5" ht="15">
      <c r="A30" s="7" t="s">
        <v>1538</v>
      </c>
      <c r="B30" s="7" t="s">
        <v>1488</v>
      </c>
      <c r="C30" s="7" t="s">
        <v>1487</v>
      </c>
      <c r="D30" s="7" t="s">
        <v>1489</v>
      </c>
      <c r="E30" s="7" t="s">
        <v>1490</v>
      </c>
    </row>
    <row r="31" spans="1:5" ht="15">
      <c r="A31" s="7" t="s">
        <v>1168</v>
      </c>
      <c r="B31" s="7" t="s">
        <v>1170</v>
      </c>
      <c r="C31" s="7" t="s">
        <v>1169</v>
      </c>
      <c r="D31" s="7" t="s">
        <v>1171</v>
      </c>
      <c r="E31" s="7" t="s">
        <v>1172</v>
      </c>
    </row>
    <row r="32" spans="1:5" ht="15">
      <c r="A32" s="7" t="s">
        <v>1536</v>
      </c>
      <c r="B32" s="7" t="s">
        <v>1447</v>
      </c>
      <c r="C32" s="7" t="s">
        <v>1446</v>
      </c>
      <c r="D32" s="7" t="s">
        <v>1448</v>
      </c>
      <c r="E32" s="7" t="s">
        <v>1449</v>
      </c>
    </row>
    <row r="33" spans="1:5" ht="15">
      <c r="A33" s="7" t="s">
        <v>1554</v>
      </c>
      <c r="B33" s="7" t="s">
        <v>741</v>
      </c>
      <c r="C33" s="7" t="s">
        <v>740</v>
      </c>
      <c r="D33" s="7" t="s">
        <v>742</v>
      </c>
      <c r="E33" s="7" t="s">
        <v>743</v>
      </c>
    </row>
    <row r="34" spans="1:5" ht="15">
      <c r="A34" s="7" t="s">
        <v>1465</v>
      </c>
      <c r="B34" s="7" t="s">
        <v>1467</v>
      </c>
      <c r="C34" s="7" t="s">
        <v>1466</v>
      </c>
      <c r="D34" s="7" t="s">
        <v>1171</v>
      </c>
      <c r="E34" s="7" t="s">
        <v>1468</v>
      </c>
    </row>
    <row r="35" spans="1:5" ht="15">
      <c r="A35" s="7" t="s">
        <v>722</v>
      </c>
      <c r="B35" s="7" t="s">
        <v>724</v>
      </c>
      <c r="C35" s="7" t="s">
        <v>723</v>
      </c>
      <c r="D35" s="7" t="s">
        <v>725</v>
      </c>
      <c r="E35" s="7" t="s">
        <v>726</v>
      </c>
    </row>
    <row r="36" spans="1:5" ht="15">
      <c r="A36" s="7" t="s">
        <v>1016</v>
      </c>
      <c r="B36" s="7" t="s">
        <v>1017</v>
      </c>
      <c r="C36" s="7" t="s">
        <v>1018</v>
      </c>
      <c r="D36" s="7" t="s">
        <v>1019</v>
      </c>
      <c r="E36" s="7" t="s">
        <v>1020</v>
      </c>
    </row>
    <row r="37" spans="1:5" ht="15">
      <c r="A37" s="7" t="s">
        <v>718</v>
      </c>
      <c r="B37" s="7" t="s">
        <v>720</v>
      </c>
      <c r="C37" s="7" t="s">
        <v>719</v>
      </c>
      <c r="D37" s="7" t="s">
        <v>1171</v>
      </c>
      <c r="E37" s="7" t="s">
        <v>721</v>
      </c>
    </row>
    <row r="38" spans="1:5" ht="15">
      <c r="A38" s="7" t="s">
        <v>731</v>
      </c>
      <c r="B38" s="7" t="s">
        <v>733</v>
      </c>
      <c r="C38" s="7" t="s">
        <v>732</v>
      </c>
      <c r="D38" s="7" t="s">
        <v>738</v>
      </c>
      <c r="E38" s="7" t="s">
        <v>739</v>
      </c>
    </row>
    <row r="39" spans="1:5" ht="15">
      <c r="A39" s="7" t="s">
        <v>1268</v>
      </c>
      <c r="B39" s="7" t="s">
        <v>473</v>
      </c>
      <c r="C39" s="7" t="s">
        <v>474</v>
      </c>
      <c r="D39" s="7" t="s">
        <v>1171</v>
      </c>
      <c r="E39" s="7" t="s">
        <v>475</v>
      </c>
    </row>
    <row r="40" spans="1:5" ht="15">
      <c r="A40" s="7" t="s">
        <v>1503</v>
      </c>
      <c r="B40" s="7" t="s">
        <v>1505</v>
      </c>
      <c r="C40" s="7" t="s">
        <v>1504</v>
      </c>
      <c r="D40" s="7" t="s">
        <v>1171</v>
      </c>
      <c r="E40" s="7" t="s">
        <v>1506</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103"/>
  <sheetViews>
    <sheetView zoomScalePageLayoutView="0" workbookViewId="0" topLeftCell="A1">
      <pane ySplit="2" topLeftCell="BM18" activePane="bottomLeft" state="frozen"/>
      <selection pane="topLeft" activeCell="A1" sqref="A1"/>
      <selection pane="bottomLeft" activeCell="B29" sqref="B29"/>
    </sheetView>
  </sheetViews>
  <sheetFormatPr defaultColWidth="8.77734375" defaultRowHeight="15"/>
  <cols>
    <col min="1" max="2" width="44.5546875" style="7" customWidth="1"/>
    <col min="3" max="3" width="35.3359375" style="7" customWidth="1"/>
    <col min="4" max="16384" width="8.77734375" style="7" customWidth="1"/>
  </cols>
  <sheetData>
    <row r="1" ht="23.25">
      <c r="A1" s="16" t="s">
        <v>1529</v>
      </c>
    </row>
    <row r="2" spans="1:3" ht="14.25">
      <c r="A2" s="17" t="s">
        <v>1530</v>
      </c>
      <c r="B2" s="17" t="s">
        <v>1531</v>
      </c>
      <c r="C2" s="14" t="s">
        <v>1532</v>
      </c>
    </row>
    <row r="3" spans="1:3" ht="14.25">
      <c r="A3" s="7" t="s">
        <v>1047</v>
      </c>
      <c r="B3" s="7" t="s">
        <v>1540</v>
      </c>
      <c r="C3" s="7" t="s">
        <v>1534</v>
      </c>
    </row>
    <row r="4" spans="1:2" ht="14.25">
      <c r="A4" s="15" t="s">
        <v>1115</v>
      </c>
      <c r="B4" s="7" t="s">
        <v>1539</v>
      </c>
    </row>
    <row r="5" spans="1:2" ht="14.25">
      <c r="A5" s="7" t="s">
        <v>1142</v>
      </c>
      <c r="B5" s="7" t="s">
        <v>1541</v>
      </c>
    </row>
    <row r="6" spans="1:2" ht="14.25">
      <c r="A6" s="7" t="s">
        <v>1143</v>
      </c>
      <c r="B6" s="7" t="s">
        <v>1114</v>
      </c>
    </row>
    <row r="7" ht="14.25">
      <c r="A7" s="7" t="s">
        <v>1144</v>
      </c>
    </row>
    <row r="8" ht="14.25">
      <c r="A8" s="7" t="s">
        <v>1145</v>
      </c>
    </row>
    <row r="9" ht="14.25">
      <c r="A9" s="7" t="s">
        <v>1116</v>
      </c>
    </row>
    <row r="10" ht="14.25">
      <c r="A10" s="7" t="s">
        <v>1117</v>
      </c>
    </row>
    <row r="11" ht="14.25">
      <c r="A11" s="7" t="s">
        <v>1049</v>
      </c>
    </row>
    <row r="12" ht="14.25">
      <c r="A12" s="7" t="s">
        <v>1050</v>
      </c>
    </row>
    <row r="13" ht="14.25">
      <c r="A13" s="7" t="s">
        <v>1051</v>
      </c>
    </row>
    <row r="14" ht="14.25">
      <c r="A14" s="7" t="s">
        <v>1118</v>
      </c>
    </row>
    <row r="15" ht="14.25">
      <c r="A15" s="7" t="s">
        <v>1102</v>
      </c>
    </row>
    <row r="16" ht="14.25">
      <c r="A16" s="7" t="s">
        <v>1052</v>
      </c>
    </row>
    <row r="17" ht="14.25">
      <c r="A17" s="7" t="s">
        <v>1053</v>
      </c>
    </row>
    <row r="18" ht="14.25">
      <c r="A18" s="7" t="s">
        <v>1094</v>
      </c>
    </row>
    <row r="19" ht="14.25">
      <c r="A19" s="7" t="s">
        <v>1054</v>
      </c>
    </row>
    <row r="20" ht="14.25">
      <c r="A20" s="7" t="s">
        <v>1110</v>
      </c>
    </row>
    <row r="21" ht="14.25">
      <c r="A21" s="7" t="s">
        <v>1103</v>
      </c>
    </row>
    <row r="22" ht="14.25">
      <c r="A22" s="7" t="s">
        <v>1055</v>
      </c>
    </row>
    <row r="23" ht="14.25">
      <c r="A23" s="7" t="s">
        <v>1119</v>
      </c>
    </row>
    <row r="24" ht="14.25">
      <c r="A24" s="7" t="s">
        <v>1056</v>
      </c>
    </row>
    <row r="25" ht="14.25">
      <c r="A25" s="7" t="s">
        <v>1057</v>
      </c>
    </row>
    <row r="26" ht="14.25">
      <c r="A26" s="7" t="s">
        <v>1058</v>
      </c>
    </row>
    <row r="27" ht="14.25">
      <c r="A27" s="7" t="s">
        <v>1098</v>
      </c>
    </row>
    <row r="28" ht="14.25">
      <c r="A28" s="7" t="s">
        <v>1120</v>
      </c>
    </row>
    <row r="29" ht="14.25">
      <c r="A29" s="7" t="s">
        <v>1111</v>
      </c>
    </row>
    <row r="30" ht="14.25">
      <c r="A30" s="7" t="s">
        <v>1059</v>
      </c>
    </row>
    <row r="31" ht="14.25">
      <c r="A31" s="7" t="s">
        <v>1060</v>
      </c>
    </row>
    <row r="32" ht="14.25">
      <c r="A32" s="7" t="s">
        <v>1121</v>
      </c>
    </row>
    <row r="33" ht="14.25">
      <c r="A33" s="7" t="s">
        <v>1122</v>
      </c>
    </row>
    <row r="34" ht="14.25">
      <c r="A34" s="7" t="s">
        <v>1061</v>
      </c>
    </row>
    <row r="35" ht="14.25">
      <c r="A35" s="7" t="s">
        <v>1062</v>
      </c>
    </row>
    <row r="36" ht="14.25">
      <c r="A36" s="7" t="s">
        <v>1104</v>
      </c>
    </row>
    <row r="37" ht="14.25">
      <c r="A37" s="7" t="s">
        <v>1063</v>
      </c>
    </row>
    <row r="38" ht="14.25">
      <c r="A38" s="7" t="s">
        <v>1064</v>
      </c>
    </row>
    <row r="39" ht="14.25">
      <c r="A39" s="7" t="s">
        <v>1065</v>
      </c>
    </row>
    <row r="40" ht="14.25">
      <c r="A40" s="7" t="s">
        <v>1066</v>
      </c>
    </row>
    <row r="41" ht="14.25">
      <c r="A41" s="7" t="s">
        <v>1067</v>
      </c>
    </row>
    <row r="42" ht="14.25">
      <c r="A42" s="7" t="s">
        <v>1099</v>
      </c>
    </row>
    <row r="43" ht="14.25">
      <c r="A43" s="7" t="s">
        <v>1068</v>
      </c>
    </row>
    <row r="44" ht="14.25">
      <c r="A44" s="7" t="s">
        <v>1072</v>
      </c>
    </row>
    <row r="45" ht="14.25">
      <c r="A45" s="7" t="s">
        <v>1070</v>
      </c>
    </row>
    <row r="46" ht="14.25">
      <c r="A46" s="7" t="s">
        <v>1071</v>
      </c>
    </row>
    <row r="47" ht="14.25">
      <c r="A47" s="7" t="s">
        <v>1123</v>
      </c>
    </row>
    <row r="48" ht="14.25">
      <c r="A48" s="7" t="s">
        <v>1069</v>
      </c>
    </row>
    <row r="49" ht="14.25">
      <c r="A49" s="7" t="s">
        <v>1073</v>
      </c>
    </row>
    <row r="50" ht="14.25">
      <c r="A50" s="7" t="s">
        <v>1074</v>
      </c>
    </row>
    <row r="51" ht="14.25">
      <c r="A51" s="7" t="s">
        <v>1105</v>
      </c>
    </row>
    <row r="52" ht="14.25">
      <c r="A52" s="7" t="s">
        <v>1124</v>
      </c>
    </row>
    <row r="53" ht="14.25">
      <c r="A53" s="7" t="s">
        <v>1048</v>
      </c>
    </row>
    <row r="54" ht="14.25">
      <c r="A54" s="7" t="s">
        <v>1075</v>
      </c>
    </row>
    <row r="55" ht="14.25">
      <c r="A55" s="7" t="s">
        <v>1125</v>
      </c>
    </row>
    <row r="56" ht="14.25">
      <c r="A56" s="7" t="s">
        <v>1096</v>
      </c>
    </row>
    <row r="57" ht="14.25">
      <c r="A57" s="7" t="s">
        <v>1076</v>
      </c>
    </row>
    <row r="58" ht="14.25">
      <c r="A58" s="7" t="s">
        <v>1100</v>
      </c>
    </row>
    <row r="59" ht="14.25">
      <c r="A59" s="7" t="s">
        <v>1077</v>
      </c>
    </row>
    <row r="60" ht="14.25">
      <c r="A60" s="7" t="s">
        <v>1106</v>
      </c>
    </row>
    <row r="61" ht="14.25">
      <c r="A61" s="7" t="s">
        <v>1078</v>
      </c>
    </row>
    <row r="62" ht="14.25">
      <c r="A62" s="7" t="s">
        <v>1126</v>
      </c>
    </row>
    <row r="63" ht="14.25">
      <c r="A63" s="7" t="s">
        <v>1079</v>
      </c>
    </row>
    <row r="64" ht="14.25">
      <c r="A64" s="7" t="s">
        <v>1080</v>
      </c>
    </row>
    <row r="65" ht="14.25">
      <c r="A65" s="7" t="s">
        <v>1127</v>
      </c>
    </row>
    <row r="66" ht="14.25">
      <c r="A66" s="7" t="s">
        <v>1128</v>
      </c>
    </row>
    <row r="67" ht="14.25">
      <c r="A67" s="7" t="s">
        <v>1107</v>
      </c>
    </row>
    <row r="68" ht="14.25">
      <c r="A68" s="7" t="s">
        <v>1129</v>
      </c>
    </row>
    <row r="69" ht="14.25">
      <c r="A69" s="7" t="s">
        <v>1108</v>
      </c>
    </row>
    <row r="70" ht="14.25">
      <c r="A70" s="7" t="s">
        <v>1081</v>
      </c>
    </row>
    <row r="71" ht="14.25">
      <c r="A71" s="7" t="s">
        <v>1112</v>
      </c>
    </row>
    <row r="72" ht="14.25">
      <c r="A72" s="7" t="s">
        <v>1082</v>
      </c>
    </row>
    <row r="73" ht="14.25">
      <c r="A73" s="7" t="s">
        <v>1083</v>
      </c>
    </row>
    <row r="74" ht="14.25">
      <c r="A74" s="7" t="s">
        <v>1084</v>
      </c>
    </row>
    <row r="75" ht="14.25">
      <c r="A75" s="7" t="s">
        <v>1097</v>
      </c>
    </row>
    <row r="76" ht="14.25">
      <c r="A76" s="7" t="s">
        <v>1085</v>
      </c>
    </row>
    <row r="77" ht="14.25">
      <c r="A77" s="7" t="s">
        <v>1086</v>
      </c>
    </row>
    <row r="78" ht="14.25">
      <c r="A78" s="7" t="s">
        <v>1109</v>
      </c>
    </row>
    <row r="79" ht="14.25">
      <c r="A79" s="7" t="s">
        <v>1087</v>
      </c>
    </row>
    <row r="80" ht="14.25">
      <c r="A80" s="7" t="s">
        <v>1130</v>
      </c>
    </row>
    <row r="81" ht="14.25">
      <c r="A81" s="7" t="s">
        <v>736</v>
      </c>
    </row>
    <row r="82" ht="14.25">
      <c r="A82" s="7" t="s">
        <v>1088</v>
      </c>
    </row>
    <row r="83" ht="14.25">
      <c r="A83" s="7" t="s">
        <v>1131</v>
      </c>
    </row>
    <row r="84" ht="14.25">
      <c r="A84" s="7" t="s">
        <v>1113</v>
      </c>
    </row>
    <row r="85" ht="14.25">
      <c r="A85" s="7" t="s">
        <v>1089</v>
      </c>
    </row>
    <row r="86" ht="14.25">
      <c r="A86" s="7" t="s">
        <v>1132</v>
      </c>
    </row>
    <row r="87" ht="14.25">
      <c r="A87" s="7" t="s">
        <v>1095</v>
      </c>
    </row>
    <row r="88" ht="14.25">
      <c r="A88" s="7" t="s">
        <v>1133</v>
      </c>
    </row>
    <row r="89" ht="14.25">
      <c r="A89" s="7" t="s">
        <v>1134</v>
      </c>
    </row>
    <row r="90" ht="14.25">
      <c r="A90" s="7" t="s">
        <v>1101</v>
      </c>
    </row>
    <row r="91" ht="14.25">
      <c r="A91" s="7" t="s">
        <v>1090</v>
      </c>
    </row>
    <row r="92" ht="14.25">
      <c r="A92" s="7" t="s">
        <v>1091</v>
      </c>
    </row>
    <row r="93" ht="14.25">
      <c r="A93" s="7" t="s">
        <v>1135</v>
      </c>
    </row>
    <row r="94" ht="14.25">
      <c r="A94" s="7" t="s">
        <v>1136</v>
      </c>
    </row>
    <row r="95" ht="14.25">
      <c r="A95" s="7" t="s">
        <v>1137</v>
      </c>
    </row>
    <row r="96" ht="14.25">
      <c r="A96" s="7" t="s">
        <v>1138</v>
      </c>
    </row>
    <row r="97" ht="14.25">
      <c r="A97" s="7" t="s">
        <v>1139</v>
      </c>
    </row>
    <row r="98" ht="14.25">
      <c r="A98" s="7" t="s">
        <v>1140</v>
      </c>
    </row>
    <row r="99" ht="14.25">
      <c r="A99" s="7" t="s">
        <v>1141</v>
      </c>
    </row>
    <row r="100" ht="14.25">
      <c r="A100" s="7" t="s">
        <v>1146</v>
      </c>
    </row>
    <row r="101" ht="14.25">
      <c r="A101" s="7" t="s">
        <v>1092</v>
      </c>
    </row>
    <row r="102" ht="14.25">
      <c r="A102" s="7" t="s">
        <v>1093</v>
      </c>
    </row>
    <row r="103" ht="14.25">
      <c r="A103" s="7" t="s">
        <v>1147</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Stichting Accessibility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WCAG2 reviewcommentaar formulier</dc:title>
  <dc:subject/>
  <dc:creator>Eric Velleman</dc:creator>
  <cp:keywords/>
  <dc:description/>
  <cp:lastModifiedBy>Bartiméus</cp:lastModifiedBy>
  <dcterms:created xsi:type="dcterms:W3CDTF">2009-09-07T08:47:19Z</dcterms:created>
  <dcterms:modified xsi:type="dcterms:W3CDTF">2010-02-16T10:40:16Z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